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nsvos05\t_data\R07\16建設課\06克雪利水係\8-2-5道路除雪費\07-05市道除排雪経費\12-18_R7市委託除雪\01_説明会\2.業者説明会\配布資料\除雪様式データ（ブランク）\"/>
    </mc:Choice>
  </mc:AlternateContent>
  <xr:revisionPtr revIDLastSave="0" documentId="13_ncr:1_{A5E97497-B73A-40D1-9DDC-1AB914920082}" xr6:coauthVersionLast="36" xr6:coauthVersionMax="36" xr10:uidLastSave="{00000000-0000-0000-0000-000000000000}"/>
  <bookViews>
    <workbookView xWindow="-120" yWindow="-120" windowWidth="29040" windowHeight="15840" activeTab="1" xr2:uid="{00000000-000D-0000-FFFF-FFFF00000000}"/>
  </bookViews>
  <sheets>
    <sheet name="②請求明細（市）" sheetId="31" r:id="rId1"/>
    <sheet name="③請求書（市)" sheetId="28" r:id="rId2"/>
  </sheets>
  <definedNames>
    <definedName name="_xlnm.Print_Area" localSheetId="0">'②請求明細（市）'!$A$1:$H$27</definedName>
    <definedName name="_xlnm.Print_Area" localSheetId="1">'③請求書（市)'!$A$1:$S$31</definedName>
  </definedNames>
  <calcPr calcId="191029"/>
</workbook>
</file>

<file path=xl/calcChain.xml><?xml version="1.0" encoding="utf-8"?>
<calcChain xmlns="http://schemas.openxmlformats.org/spreadsheetml/2006/main">
  <c r="G27" i="31" l="1"/>
  <c r="V9" i="28" l="1"/>
  <c r="H27" i="31"/>
</calcChain>
</file>

<file path=xl/sharedStrings.xml><?xml version="1.0" encoding="utf-8"?>
<sst xmlns="http://schemas.openxmlformats.org/spreadsheetml/2006/main" count="42" uniqueCount="42">
  <si>
    <t>振込口座</t>
    <rPh sb="0" eb="2">
      <t>フリコミ</t>
    </rPh>
    <rPh sb="2" eb="4">
      <t>コウザ</t>
    </rPh>
    <phoneticPr fontId="3"/>
  </si>
  <si>
    <t>口座番号</t>
    <rPh sb="0" eb="2">
      <t>コウザ</t>
    </rPh>
    <rPh sb="2" eb="4">
      <t>バンゴウ</t>
    </rPh>
    <phoneticPr fontId="3"/>
  </si>
  <si>
    <t>十日町市長　様</t>
    <phoneticPr fontId="3"/>
  </si>
  <si>
    <t>預金種別
（○で囲む）</t>
    <rPh sb="0" eb="2">
      <t>ヨキン</t>
    </rPh>
    <rPh sb="2" eb="4">
      <t>シュベツ</t>
    </rPh>
    <phoneticPr fontId="3"/>
  </si>
  <si>
    <t>No.</t>
    <phoneticPr fontId="2"/>
  </si>
  <si>
    <t>町内名</t>
    <rPh sb="0" eb="2">
      <t>チョウナイ</t>
    </rPh>
    <rPh sb="2" eb="3">
      <t>メイ</t>
    </rPh>
    <phoneticPr fontId="2"/>
  </si>
  <si>
    <t>十日町市長　様</t>
    <rPh sb="0" eb="3">
      <t>トオカマチ</t>
    </rPh>
    <rPh sb="3" eb="5">
      <t>シチョウ</t>
    </rPh>
    <rPh sb="6" eb="7">
      <t>サマ</t>
    </rPh>
    <phoneticPr fontId="2"/>
  </si>
  <si>
    <t>（単位：円）</t>
    <rPh sb="1" eb="3">
      <t>タンイ</t>
    </rPh>
    <rPh sb="4" eb="5">
      <t>エン</t>
    </rPh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</si>
  <si>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</si>
  <si>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</si>
  <si>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</si>
  <si>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</si>
  <si>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</si>
  <si>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</si>
  <si>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請　求　額　合　計</t>
    <rPh sb="0" eb="1">
      <t>ショウ</t>
    </rPh>
    <rPh sb="2" eb="3">
      <t>モトム</t>
    </rPh>
    <rPh sb="4" eb="5">
      <t>ガク</t>
    </rPh>
    <rPh sb="6" eb="7">
      <t>ゴウ</t>
    </rPh>
    <rPh sb="8" eb="9">
      <t>ケイ</t>
    </rPh>
    <phoneticPr fontId="2"/>
  </si>
  <si>
    <r>
      <t xml:space="preserve">補助率
</t>
    </r>
    <r>
      <rPr>
        <sz val="9"/>
        <rFont val="HG丸ｺﾞｼｯｸM-PRO"/>
        <family val="3"/>
        <charset val="128"/>
      </rPr>
      <t>（％）</t>
    </r>
    <rPh sb="0" eb="3">
      <t>ホジョリツ</t>
    </rPh>
    <phoneticPr fontId="2"/>
  </si>
  <si>
    <r>
      <rPr>
        <sz val="10"/>
        <rFont val="HG丸ｺﾞｼｯｸM-PRO"/>
        <family val="3"/>
        <charset val="128"/>
      </rPr>
      <t>町内請求額</t>
    </r>
    <r>
      <rPr>
        <sz val="11"/>
        <rFont val="HG丸ｺﾞｼｯｸM-PRO"/>
        <family val="3"/>
        <charset val="128"/>
      </rPr>
      <t xml:space="preserve">
</t>
    </r>
    <r>
      <rPr>
        <sz val="9"/>
        <rFont val="HG丸ｺﾞｼｯｸM-PRO"/>
        <family val="3"/>
        <charset val="128"/>
      </rPr>
      <t>（Ａ-E）　　　　　　</t>
    </r>
    <rPh sb="0" eb="2">
      <t>チョウナイ</t>
    </rPh>
    <rPh sb="2" eb="4">
      <t>セイキュウ</t>
    </rPh>
    <rPh sb="4" eb="5">
      <t>ガク</t>
    </rPh>
    <phoneticPr fontId="2"/>
  </si>
  <si>
    <r>
      <rPr>
        <b/>
        <sz val="10"/>
        <rFont val="HG丸ｺﾞｼｯｸM-PRO"/>
        <family val="3"/>
        <charset val="128"/>
      </rPr>
      <t>市請求額
（補助金額）</t>
    </r>
    <r>
      <rPr>
        <sz val="11"/>
        <rFont val="HG丸ｺﾞｼｯｸM-PRO"/>
        <family val="3"/>
        <charset val="128"/>
      </rPr>
      <t xml:space="preserve">
</t>
    </r>
    <r>
      <rPr>
        <sz val="9"/>
        <rFont val="HG丸ｺﾞｼｯｸM-PRO"/>
        <family val="3"/>
        <charset val="128"/>
      </rPr>
      <t>（Ｄ×1.10）　　　　　　
※円未満切り捨て</t>
    </r>
    <rPh sb="28" eb="31">
      <t>エンミマン</t>
    </rPh>
    <rPh sb="31" eb="32">
      <t>キ</t>
    </rPh>
    <rPh sb="33" eb="34">
      <t>ス</t>
    </rPh>
    <phoneticPr fontId="2"/>
  </si>
  <si>
    <r>
      <rPr>
        <sz val="10"/>
        <rFont val="HG丸ｺﾞｼｯｸM-PRO"/>
        <family val="3"/>
        <charset val="128"/>
      </rPr>
      <t>補助対象経費</t>
    </r>
    <r>
      <rPr>
        <sz val="9"/>
        <rFont val="HG丸ｺﾞｼｯｸM-PRO"/>
        <family val="3"/>
        <charset val="128"/>
      </rPr>
      <t xml:space="preserve">
（Ｂ×Ｃ％）
※円未満
切り捨て</t>
    </r>
    <rPh sb="0" eb="2">
      <t>ホジョ</t>
    </rPh>
    <rPh sb="2" eb="4">
      <t>タイショウ</t>
    </rPh>
    <rPh sb="4" eb="6">
      <t>ケイヒ</t>
    </rPh>
    <rPh sb="15" eb="16">
      <t>エン</t>
    </rPh>
    <rPh sb="16" eb="18">
      <t>ミマン</t>
    </rPh>
    <rPh sb="19" eb="20">
      <t>キ</t>
    </rPh>
    <rPh sb="21" eb="22">
      <t>ス</t>
    </rPh>
    <phoneticPr fontId="2"/>
  </si>
  <si>
    <r>
      <rPr>
        <sz val="10"/>
        <rFont val="HG丸ｺﾞｼｯｸM-PRO"/>
        <family val="3"/>
        <charset val="128"/>
      </rPr>
      <t>作業費</t>
    </r>
    <r>
      <rPr>
        <sz val="11"/>
        <rFont val="HG丸ｺﾞｼｯｸM-PRO"/>
        <family val="3"/>
        <charset val="128"/>
      </rPr>
      <t xml:space="preserve">
</t>
    </r>
    <r>
      <rPr>
        <sz val="9"/>
        <rFont val="HG丸ｺﾞｼｯｸM-PRO"/>
        <family val="3"/>
        <charset val="128"/>
      </rPr>
      <t>（単価×時間）
※税抜</t>
    </r>
    <rPh sb="0" eb="2">
      <t>サギョウ</t>
    </rPh>
    <rPh sb="2" eb="3">
      <t>ヒ</t>
    </rPh>
    <rPh sb="5" eb="7">
      <t>タンカ</t>
    </rPh>
    <rPh sb="8" eb="10">
      <t>ジカン</t>
    </rPh>
    <rPh sb="13" eb="14">
      <t>ゼイ</t>
    </rPh>
    <rPh sb="14" eb="15">
      <t>ヌ</t>
    </rPh>
    <phoneticPr fontId="2"/>
  </si>
  <si>
    <r>
      <rPr>
        <sz val="10"/>
        <rFont val="HG丸ｺﾞｼｯｸM-PRO"/>
        <family val="3"/>
        <charset val="128"/>
      </rPr>
      <t>作業費総額</t>
    </r>
    <r>
      <rPr>
        <sz val="11"/>
        <rFont val="HG丸ｺﾞｼｯｸM-PRO"/>
        <family val="3"/>
        <charset val="128"/>
      </rPr>
      <t xml:space="preserve">
</t>
    </r>
    <r>
      <rPr>
        <sz val="9"/>
        <rFont val="HG丸ｺﾞｼｯｸM-PRO"/>
        <family val="3"/>
        <charset val="128"/>
      </rPr>
      <t>※税込、円未満切り捨て</t>
    </r>
    <rPh sb="0" eb="2">
      <t>サギョウ</t>
    </rPh>
    <rPh sb="2" eb="3">
      <t>ヒ</t>
    </rPh>
    <rPh sb="3" eb="5">
      <t>ソウガク</t>
    </rPh>
    <rPh sb="7" eb="9">
      <t>ゼイコ</t>
    </rPh>
    <rPh sb="10" eb="11">
      <t>エン</t>
    </rPh>
    <rPh sb="11" eb="13">
      <t>ミマン</t>
    </rPh>
    <rPh sb="13" eb="14">
      <t>キ</t>
    </rPh>
    <rPh sb="15" eb="16">
      <t>ス</t>
    </rPh>
    <phoneticPr fontId="2"/>
  </si>
  <si>
    <t>認定外道路除雪事業補助金請求書</t>
    <rPh sb="0" eb="2">
      <t>ニンテイ</t>
    </rPh>
    <rPh sb="2" eb="3">
      <t>ガイ</t>
    </rPh>
    <rPh sb="3" eb="5">
      <t>ドウロ</t>
    </rPh>
    <rPh sb="5" eb="7">
      <t>ジョセツセイキュウショ</t>
    </rPh>
    <phoneticPr fontId="3"/>
  </si>
  <si>
    <t>　普通</t>
    <rPh sb="1" eb="3">
      <t>フツウ</t>
    </rPh>
    <phoneticPr fontId="3"/>
  </si>
  <si>
    <t>金融機関</t>
    <rPh sb="0" eb="2">
      <t>キンユウ</t>
    </rPh>
    <rPh sb="2" eb="4">
      <t>キカン</t>
    </rPh>
    <phoneticPr fontId="3"/>
  </si>
  <si>
    <t>代表者名</t>
    <rPh sb="0" eb="3">
      <t>ダイヒョウシャ</t>
    </rPh>
    <rPh sb="3" eb="4">
      <t>メイ</t>
    </rPh>
    <phoneticPr fontId="3"/>
  </si>
  <si>
    <t>電話番号</t>
    <rPh sb="0" eb="2">
      <t>デンワ</t>
    </rPh>
    <rPh sb="2" eb="4">
      <t>バンゴウ</t>
    </rPh>
    <phoneticPr fontId="3"/>
  </si>
  <si>
    <t>口座名義人</t>
    <phoneticPr fontId="3"/>
  </si>
  <si>
    <t>（カ　　ナ）</t>
    <phoneticPr fontId="3"/>
  </si>
  <si>
    <t>当座</t>
    <rPh sb="0" eb="2">
      <t>トウザ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</si>
  <si>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</si>
  <si>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</si>
  <si>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</si>
  <si>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</si>
  <si>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 店 名</t>
    <rPh sb="0" eb="1">
      <t>シ</t>
    </rPh>
    <rPh sb="2" eb="3">
      <t>ミセ</t>
    </rPh>
    <rPh sb="4" eb="5">
      <t>ナ</t>
    </rPh>
    <phoneticPr fontId="3"/>
  </si>
  <si>
    <t>　請 求 額　</t>
    <rPh sb="1" eb="2">
      <t>ショウ</t>
    </rPh>
    <rPh sb="3" eb="4">
      <t>モトム</t>
    </rPh>
    <rPh sb="5" eb="6">
      <t>ガク</t>
    </rPh>
    <phoneticPr fontId="3"/>
  </si>
  <si>
    <t>除雪請負者</t>
    <rPh sb="0" eb="2">
      <t>ジョセツ</t>
    </rPh>
    <rPh sb="2" eb="4">
      <t>ウケオイ</t>
    </rPh>
    <rPh sb="4" eb="5">
      <t>シャ</t>
    </rPh>
    <phoneticPr fontId="2"/>
  </si>
  <si>
    <t>請負者名</t>
    <rPh sb="0" eb="2">
      <t>ウケオイ</t>
    </rPh>
    <rPh sb="2" eb="3">
      <t>シャ</t>
    </rPh>
    <rPh sb="3" eb="4">
      <t>メイ</t>
    </rPh>
    <phoneticPr fontId="3"/>
  </si>
  <si>
    <t>住　　所</t>
    <rPh sb="0" eb="1">
      <t>ジュウ</t>
    </rPh>
    <rPh sb="3" eb="4">
      <t>ショ</t>
    </rPh>
    <phoneticPr fontId="3"/>
  </si>
  <si>
    <t>（1円未満切捨）</t>
    <rPh sb="2" eb="3">
      <t>エン</t>
    </rPh>
    <rPh sb="3" eb="5">
      <t>ミマン</t>
    </rPh>
    <rPh sb="5" eb="6">
      <t>キ</t>
    </rPh>
    <rPh sb="6" eb="7">
      <t>ス</t>
    </rPh>
    <phoneticPr fontId="3"/>
  </si>
  <si>
    <t>令和　　年</t>
    <rPh sb="0" eb="2">
      <t>レイワ</t>
    </rPh>
    <rPh sb="4" eb="5">
      <t>ネン</t>
    </rPh>
    <phoneticPr fontId="3"/>
  </si>
  <si>
    <t>　月分</t>
    <rPh sb="1" eb="2">
      <t>ガツ</t>
    </rPh>
    <rPh sb="2" eb="3">
      <t>ブン</t>
    </rPh>
    <phoneticPr fontId="3"/>
  </si>
  <si>
    <t>　令和  年度において、別紙のとおり認定外道路の除雪事業を実施したので、作業費の市負担分を請求します。</t>
    <rPh sb="1" eb="3">
      <t>レイワ</t>
    </rPh>
    <rPh sb="5" eb="6">
      <t>ネン</t>
    </rPh>
    <rPh sb="6" eb="7">
      <t>ド</t>
    </rPh>
    <rPh sb="12" eb="14">
      <t>ベッシ</t>
    </rPh>
    <rPh sb="18" eb="20">
      <t>ニンテイ</t>
    </rPh>
    <rPh sb="20" eb="21">
      <t>ガイ</t>
    </rPh>
    <rPh sb="21" eb="23">
      <t>ドウロ</t>
    </rPh>
    <rPh sb="24" eb="26">
      <t>ジョセツ</t>
    </rPh>
    <rPh sb="26" eb="28">
      <t>ジギョウ</t>
    </rPh>
    <rPh sb="29" eb="31">
      <t>ジッシ</t>
    </rPh>
    <rPh sb="36" eb="38">
      <t>サギョウ</t>
    </rPh>
    <rPh sb="38" eb="39">
      <t>ヒ</t>
    </rPh>
    <rPh sb="40" eb="41">
      <t>シ</t>
    </rPh>
    <rPh sb="41" eb="43">
      <t>フタン</t>
    </rPh>
    <rPh sb="43" eb="44">
      <t>ブン</t>
    </rPh>
    <rPh sb="45" eb="47">
      <t>セイキュウ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</si>
</sst>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&quot;月分&quot;"/>
    <numFmt numFmtId="177" formatCode="&quot;令和&quot;#&quot;年&quot;"/>
  </numFmts>
  <fonts count="23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ＭＳ Ｐゴシック"/>
      <family val="3"/>
      <charset val="128"/>
    </font>
    <font>
      <u/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8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20"/>
      <color rgb="FFFF0000"/>
      <name val="ＭＳ 明朝"/>
      <family val="1"/>
      <charset val="128"/>
    </font>
    <font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BF7FF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3" fillId="0" borderId="0"/>
    <xf numFmtId="0" fontId="1" fillId="0" borderId="0">
      <alignment vertical="center"/>
    </xf>
  </cellStyleXfs>
  <cellXfs count="122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indent="15"/>
    </xf>
    <xf numFmtId="0" fontId="5" fillId="0" borderId="0" xfId="0" applyFont="1" applyAlignment="1">
      <alignment horizontal="justify" vertical="center"/>
    </xf>
    <xf numFmtId="0" fontId="0" fillId="0" borderId="0" xfId="0" applyBorder="1">
      <alignment vertical="center"/>
    </xf>
    <xf numFmtId="0" fontId="7" fillId="0" borderId="0" xfId="0" applyFont="1" applyAlignment="1">
      <alignment vertical="center"/>
    </xf>
    <xf numFmtId="0" fontId="9" fillId="0" borderId="0" xfId="2" applyFont="1"/>
    <xf numFmtId="0" fontId="13" fillId="0" borderId="0" xfId="2"/>
    <xf numFmtId="0" fontId="9" fillId="0" borderId="1" xfId="2" applyFont="1" applyBorder="1"/>
    <xf numFmtId="0" fontId="9" fillId="0" borderId="0" xfId="2" applyFont="1" applyBorder="1"/>
    <xf numFmtId="0" fontId="14" fillId="0" borderId="0" xfId="2" applyFont="1" applyBorder="1"/>
    <xf numFmtId="0" fontId="14" fillId="0" borderId="0" xfId="2" applyFont="1"/>
    <xf numFmtId="0" fontId="14" fillId="0" borderId="0" xfId="2" applyFont="1" applyAlignment="1">
      <alignment horizontal="right"/>
    </xf>
    <xf numFmtId="0" fontId="9" fillId="0" borderId="0" xfId="2" applyFont="1" applyAlignment="1">
      <alignment horizontal="right"/>
    </xf>
    <xf numFmtId="0" fontId="9" fillId="0" borderId="21" xfId="2" applyFont="1" applyBorder="1" applyAlignment="1">
      <alignment horizontal="center" vertical="center"/>
    </xf>
    <xf numFmtId="0" fontId="10" fillId="0" borderId="22" xfId="2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1" fillId="0" borderId="19" xfId="2" applyFont="1" applyFill="1" applyBorder="1" applyAlignment="1">
      <alignment horizontal="center" vertical="center" wrapText="1"/>
    </xf>
    <xf numFmtId="0" fontId="11" fillId="0" borderId="20" xfId="2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0" fontId="9" fillId="0" borderId="25" xfId="2" applyFont="1" applyBorder="1"/>
    <xf numFmtId="0" fontId="9" fillId="0" borderId="7" xfId="2" applyFont="1" applyBorder="1"/>
    <xf numFmtId="0" fontId="9" fillId="0" borderId="5" xfId="2" applyFont="1" applyBorder="1"/>
    <xf numFmtId="0" fontId="9" fillId="0" borderId="26" xfId="2" applyFont="1" applyBorder="1"/>
    <xf numFmtId="38" fontId="12" fillId="0" borderId="7" xfId="1" applyFont="1" applyBorder="1" applyAlignment="1">
      <alignment vertical="center"/>
    </xf>
    <xf numFmtId="38" fontId="12" fillId="0" borderId="5" xfId="1" applyFont="1" applyBorder="1" applyAlignment="1">
      <alignment vertical="center"/>
    </xf>
    <xf numFmtId="38" fontId="12" fillId="0" borderId="26" xfId="2" applyNumberFormat="1" applyFont="1" applyBorder="1" applyAlignment="1">
      <alignment vertical="center"/>
    </xf>
    <xf numFmtId="0" fontId="9" fillId="0" borderId="12" xfId="2" applyFont="1" applyBorder="1"/>
    <xf numFmtId="0" fontId="9" fillId="0" borderId="11" xfId="2" applyFont="1" applyBorder="1"/>
    <xf numFmtId="0" fontId="9" fillId="0" borderId="15" xfId="2" applyFont="1" applyBorder="1"/>
    <xf numFmtId="0" fontId="9" fillId="0" borderId="27" xfId="2" applyFont="1" applyBorder="1"/>
    <xf numFmtId="38" fontId="9" fillId="0" borderId="29" xfId="2" applyNumberFormat="1" applyFont="1" applyBorder="1" applyAlignment="1"/>
    <xf numFmtId="38" fontId="9" fillId="0" borderId="31" xfId="2" applyNumberFormat="1" applyFont="1" applyBorder="1"/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8" fillId="0" borderId="0" xfId="0" applyFont="1" applyBorder="1" applyAlignment="1">
      <alignment horizontal="right" vertical="center"/>
    </xf>
    <xf numFmtId="38" fontId="8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1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36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2" xfId="0" applyFont="1" applyFill="1" applyBorder="1">
      <alignment vertical="center"/>
    </xf>
    <xf numFmtId="177" fontId="22" fillId="2" borderId="1" xfId="2" applyNumberFormat="1" applyFont="1" applyFill="1" applyBorder="1" applyAlignment="1">
      <alignment horizontal="center"/>
    </xf>
    <xf numFmtId="176" fontId="22" fillId="2" borderId="1" xfId="2" applyNumberFormat="1" applyFont="1" applyFill="1" applyBorder="1" applyAlignment="1">
      <alignment horizontal="center"/>
    </xf>
    <xf numFmtId="38" fontId="18" fillId="0" borderId="7" xfId="2" applyNumberFormat="1" applyFont="1" applyFill="1" applyBorder="1" applyAlignment="1">
      <alignment vertical="center"/>
    </xf>
    <xf numFmtId="0" fontId="18" fillId="0" borderId="7" xfId="2" applyFont="1" applyFill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9" fillId="0" borderId="18" xfId="2" applyFont="1" applyBorder="1" applyAlignment="1">
      <alignment horizontal="center" vertical="center"/>
    </xf>
    <xf numFmtId="0" fontId="12" fillId="0" borderId="13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15" fillId="0" borderId="28" xfId="2" applyFont="1" applyBorder="1" applyAlignment="1">
      <alignment horizontal="center" vertical="center"/>
    </xf>
    <xf numFmtId="0" fontId="16" fillId="0" borderId="29" xfId="2" applyFont="1" applyBorder="1" applyAlignment="1">
      <alignment horizontal="center" vertical="center"/>
    </xf>
    <xf numFmtId="0" fontId="16" fillId="0" borderId="30" xfId="2" applyFont="1" applyBorder="1" applyAlignment="1"/>
    <xf numFmtId="0" fontId="18" fillId="2" borderId="1" xfId="2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21" fillId="2" borderId="37" xfId="0" applyFont="1" applyFill="1" applyBorder="1" applyAlignment="1">
      <alignment horizontal="center" vertical="center"/>
    </xf>
    <xf numFmtId="0" fontId="21" fillId="2" borderId="33" xfId="0" applyFont="1" applyFill="1" applyBorder="1" applyAlignment="1">
      <alignment horizontal="center" vertical="center"/>
    </xf>
    <xf numFmtId="0" fontId="21" fillId="2" borderId="32" xfId="0" applyFont="1" applyFill="1" applyBorder="1" applyAlignment="1">
      <alignment horizontal="center" vertical="center"/>
    </xf>
    <xf numFmtId="0" fontId="21" fillId="2" borderId="44" xfId="0" applyFont="1" applyFill="1" applyBorder="1" applyAlignment="1">
      <alignment horizontal="center" vertical="center"/>
    </xf>
    <xf numFmtId="0" fontId="21" fillId="2" borderId="45" xfId="0" applyFont="1" applyFill="1" applyBorder="1" applyAlignment="1">
      <alignment horizontal="center" vertical="center"/>
    </xf>
    <xf numFmtId="0" fontId="21" fillId="2" borderId="46" xfId="0" applyFont="1" applyFill="1" applyBorder="1" applyAlignment="1">
      <alignment horizontal="center" vertical="center"/>
    </xf>
    <xf numFmtId="0" fontId="21" fillId="2" borderId="47" xfId="0" applyFont="1" applyFill="1" applyBorder="1" applyAlignment="1">
      <alignment horizontal="center" vertical="center"/>
    </xf>
    <xf numFmtId="0" fontId="21" fillId="2" borderId="48" xfId="0" applyFont="1" applyFill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colors>
    <mruColors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view="pageBreakPreview" zoomScale="80" zoomScaleNormal="100" zoomScaleSheetLayoutView="80" workbookViewId="0">
      <selection activeCell="A6" sqref="A6"/>
    </sheetView>
  </sheetViews>
  <sheetFormatPr defaultRowHeight="13.5"/>
  <cols>
    <col min="1" max="1" width="5.25" style="9" customWidth="1"/>
    <col min="2" max="2" width="9.25" style="9" customWidth="1"/>
    <col min="3" max="4" width="12.75" style="9" customWidth="1"/>
    <col min="5" max="5" width="6.875" style="9" customWidth="1"/>
    <col min="6" max="6" width="13.5" style="9" customWidth="1"/>
    <col min="7" max="7" width="15.875" style="9" customWidth="1"/>
    <col min="8" max="8" width="13.125" style="9" customWidth="1"/>
    <col min="9" max="9" width="25.125" style="9" customWidth="1"/>
    <col min="10" max="256" width="8.875" style="9"/>
    <col min="257" max="257" width="5.25" style="9" customWidth="1"/>
    <col min="258" max="258" width="15.625" style="9" customWidth="1"/>
    <col min="259" max="259" width="13.875" style="9" customWidth="1"/>
    <col min="260" max="260" width="17.125" style="9" customWidth="1"/>
    <col min="261" max="261" width="6.875" style="9" customWidth="1"/>
    <col min="262" max="262" width="17.5" style="9" customWidth="1"/>
    <col min="263" max="263" width="22.375" style="9" customWidth="1"/>
    <col min="264" max="264" width="14.25" style="9" customWidth="1"/>
    <col min="265" max="265" width="25.125" style="9" customWidth="1"/>
    <col min="266" max="512" width="8.875" style="9"/>
    <col min="513" max="513" width="5.25" style="9" customWidth="1"/>
    <col min="514" max="514" width="15.625" style="9" customWidth="1"/>
    <col min="515" max="515" width="13.875" style="9" customWidth="1"/>
    <col min="516" max="516" width="17.125" style="9" customWidth="1"/>
    <col min="517" max="517" width="6.875" style="9" customWidth="1"/>
    <col min="518" max="518" width="17.5" style="9" customWidth="1"/>
    <col min="519" max="519" width="22.375" style="9" customWidth="1"/>
    <col min="520" max="520" width="14.25" style="9" customWidth="1"/>
    <col min="521" max="521" width="25.125" style="9" customWidth="1"/>
    <col min="522" max="768" width="8.875" style="9"/>
    <col min="769" max="769" width="5.25" style="9" customWidth="1"/>
    <col min="770" max="770" width="15.625" style="9" customWidth="1"/>
    <col min="771" max="771" width="13.875" style="9" customWidth="1"/>
    <col min="772" max="772" width="17.125" style="9" customWidth="1"/>
    <col min="773" max="773" width="6.875" style="9" customWidth="1"/>
    <col min="774" max="774" width="17.5" style="9" customWidth="1"/>
    <col min="775" max="775" width="22.375" style="9" customWidth="1"/>
    <col min="776" max="776" width="14.25" style="9" customWidth="1"/>
    <col min="777" max="777" width="25.125" style="9" customWidth="1"/>
    <col min="778" max="1024" width="8.875" style="9"/>
    <col min="1025" max="1025" width="5.25" style="9" customWidth="1"/>
    <col min="1026" max="1026" width="15.625" style="9" customWidth="1"/>
    <col min="1027" max="1027" width="13.875" style="9" customWidth="1"/>
    <col min="1028" max="1028" width="17.125" style="9" customWidth="1"/>
    <col min="1029" max="1029" width="6.875" style="9" customWidth="1"/>
    <col min="1030" max="1030" width="17.5" style="9" customWidth="1"/>
    <col min="1031" max="1031" width="22.375" style="9" customWidth="1"/>
    <col min="1032" max="1032" width="14.25" style="9" customWidth="1"/>
    <col min="1033" max="1033" width="25.125" style="9" customWidth="1"/>
    <col min="1034" max="1280" width="8.875" style="9"/>
    <col min="1281" max="1281" width="5.25" style="9" customWidth="1"/>
    <col min="1282" max="1282" width="15.625" style="9" customWidth="1"/>
    <col min="1283" max="1283" width="13.875" style="9" customWidth="1"/>
    <col min="1284" max="1284" width="17.125" style="9" customWidth="1"/>
    <col min="1285" max="1285" width="6.875" style="9" customWidth="1"/>
    <col min="1286" max="1286" width="17.5" style="9" customWidth="1"/>
    <col min="1287" max="1287" width="22.375" style="9" customWidth="1"/>
    <col min="1288" max="1288" width="14.25" style="9" customWidth="1"/>
    <col min="1289" max="1289" width="25.125" style="9" customWidth="1"/>
    <col min="1290" max="1536" width="8.875" style="9"/>
    <col min="1537" max="1537" width="5.25" style="9" customWidth="1"/>
    <col min="1538" max="1538" width="15.625" style="9" customWidth="1"/>
    <col min="1539" max="1539" width="13.875" style="9" customWidth="1"/>
    <col min="1540" max="1540" width="17.125" style="9" customWidth="1"/>
    <col min="1541" max="1541" width="6.875" style="9" customWidth="1"/>
    <col min="1542" max="1542" width="17.5" style="9" customWidth="1"/>
    <col min="1543" max="1543" width="22.375" style="9" customWidth="1"/>
    <col min="1544" max="1544" width="14.25" style="9" customWidth="1"/>
    <col min="1545" max="1545" width="25.125" style="9" customWidth="1"/>
    <col min="1546" max="1792" width="8.875" style="9"/>
    <col min="1793" max="1793" width="5.25" style="9" customWidth="1"/>
    <col min="1794" max="1794" width="15.625" style="9" customWidth="1"/>
    <col min="1795" max="1795" width="13.875" style="9" customWidth="1"/>
    <col min="1796" max="1796" width="17.125" style="9" customWidth="1"/>
    <col min="1797" max="1797" width="6.875" style="9" customWidth="1"/>
    <col min="1798" max="1798" width="17.5" style="9" customWidth="1"/>
    <col min="1799" max="1799" width="22.375" style="9" customWidth="1"/>
    <col min="1800" max="1800" width="14.25" style="9" customWidth="1"/>
    <col min="1801" max="1801" width="25.125" style="9" customWidth="1"/>
    <col min="1802" max="2048" width="8.875" style="9"/>
    <col min="2049" max="2049" width="5.25" style="9" customWidth="1"/>
    <col min="2050" max="2050" width="15.625" style="9" customWidth="1"/>
    <col min="2051" max="2051" width="13.875" style="9" customWidth="1"/>
    <col min="2052" max="2052" width="17.125" style="9" customWidth="1"/>
    <col min="2053" max="2053" width="6.875" style="9" customWidth="1"/>
    <col min="2054" max="2054" width="17.5" style="9" customWidth="1"/>
    <col min="2055" max="2055" width="22.375" style="9" customWidth="1"/>
    <col min="2056" max="2056" width="14.25" style="9" customWidth="1"/>
    <col min="2057" max="2057" width="25.125" style="9" customWidth="1"/>
    <col min="2058" max="2304" width="8.875" style="9"/>
    <col min="2305" max="2305" width="5.25" style="9" customWidth="1"/>
    <col min="2306" max="2306" width="15.625" style="9" customWidth="1"/>
    <col min="2307" max="2307" width="13.875" style="9" customWidth="1"/>
    <col min="2308" max="2308" width="17.125" style="9" customWidth="1"/>
    <col min="2309" max="2309" width="6.875" style="9" customWidth="1"/>
    <col min="2310" max="2310" width="17.5" style="9" customWidth="1"/>
    <col min="2311" max="2311" width="22.375" style="9" customWidth="1"/>
    <col min="2312" max="2312" width="14.25" style="9" customWidth="1"/>
    <col min="2313" max="2313" width="25.125" style="9" customWidth="1"/>
    <col min="2314" max="2560" width="8.875" style="9"/>
    <col min="2561" max="2561" width="5.25" style="9" customWidth="1"/>
    <col min="2562" max="2562" width="15.625" style="9" customWidth="1"/>
    <col min="2563" max="2563" width="13.875" style="9" customWidth="1"/>
    <col min="2564" max="2564" width="17.125" style="9" customWidth="1"/>
    <col min="2565" max="2565" width="6.875" style="9" customWidth="1"/>
    <col min="2566" max="2566" width="17.5" style="9" customWidth="1"/>
    <col min="2567" max="2567" width="22.375" style="9" customWidth="1"/>
    <col min="2568" max="2568" width="14.25" style="9" customWidth="1"/>
    <col min="2569" max="2569" width="25.125" style="9" customWidth="1"/>
    <col min="2570" max="2816" width="8.875" style="9"/>
    <col min="2817" max="2817" width="5.25" style="9" customWidth="1"/>
    <col min="2818" max="2818" width="15.625" style="9" customWidth="1"/>
    <col min="2819" max="2819" width="13.875" style="9" customWidth="1"/>
    <col min="2820" max="2820" width="17.125" style="9" customWidth="1"/>
    <col min="2821" max="2821" width="6.875" style="9" customWidth="1"/>
    <col min="2822" max="2822" width="17.5" style="9" customWidth="1"/>
    <col min="2823" max="2823" width="22.375" style="9" customWidth="1"/>
    <col min="2824" max="2824" width="14.25" style="9" customWidth="1"/>
    <col min="2825" max="2825" width="25.125" style="9" customWidth="1"/>
    <col min="2826" max="3072" width="8.875" style="9"/>
    <col min="3073" max="3073" width="5.25" style="9" customWidth="1"/>
    <col min="3074" max="3074" width="15.625" style="9" customWidth="1"/>
    <col min="3075" max="3075" width="13.875" style="9" customWidth="1"/>
    <col min="3076" max="3076" width="17.125" style="9" customWidth="1"/>
    <col min="3077" max="3077" width="6.875" style="9" customWidth="1"/>
    <col min="3078" max="3078" width="17.5" style="9" customWidth="1"/>
    <col min="3079" max="3079" width="22.375" style="9" customWidth="1"/>
    <col min="3080" max="3080" width="14.25" style="9" customWidth="1"/>
    <col min="3081" max="3081" width="25.125" style="9" customWidth="1"/>
    <col min="3082" max="3328" width="8.875" style="9"/>
    <col min="3329" max="3329" width="5.25" style="9" customWidth="1"/>
    <col min="3330" max="3330" width="15.625" style="9" customWidth="1"/>
    <col min="3331" max="3331" width="13.875" style="9" customWidth="1"/>
    <col min="3332" max="3332" width="17.125" style="9" customWidth="1"/>
    <col min="3333" max="3333" width="6.875" style="9" customWidth="1"/>
    <col min="3334" max="3334" width="17.5" style="9" customWidth="1"/>
    <col min="3335" max="3335" width="22.375" style="9" customWidth="1"/>
    <col min="3336" max="3336" width="14.25" style="9" customWidth="1"/>
    <col min="3337" max="3337" width="25.125" style="9" customWidth="1"/>
    <col min="3338" max="3584" width="8.875" style="9"/>
    <col min="3585" max="3585" width="5.25" style="9" customWidth="1"/>
    <col min="3586" max="3586" width="15.625" style="9" customWidth="1"/>
    <col min="3587" max="3587" width="13.875" style="9" customWidth="1"/>
    <col min="3588" max="3588" width="17.125" style="9" customWidth="1"/>
    <col min="3589" max="3589" width="6.875" style="9" customWidth="1"/>
    <col min="3590" max="3590" width="17.5" style="9" customWidth="1"/>
    <col min="3591" max="3591" width="22.375" style="9" customWidth="1"/>
    <col min="3592" max="3592" width="14.25" style="9" customWidth="1"/>
    <col min="3593" max="3593" width="25.125" style="9" customWidth="1"/>
    <col min="3594" max="3840" width="8.875" style="9"/>
    <col min="3841" max="3841" width="5.25" style="9" customWidth="1"/>
    <col min="3842" max="3842" width="15.625" style="9" customWidth="1"/>
    <col min="3843" max="3843" width="13.875" style="9" customWidth="1"/>
    <col min="3844" max="3844" width="17.125" style="9" customWidth="1"/>
    <col min="3845" max="3845" width="6.875" style="9" customWidth="1"/>
    <col min="3846" max="3846" width="17.5" style="9" customWidth="1"/>
    <col min="3847" max="3847" width="22.375" style="9" customWidth="1"/>
    <col min="3848" max="3848" width="14.25" style="9" customWidth="1"/>
    <col min="3849" max="3849" width="25.125" style="9" customWidth="1"/>
    <col min="3850" max="4096" width="8.875" style="9"/>
    <col min="4097" max="4097" width="5.25" style="9" customWidth="1"/>
    <col min="4098" max="4098" width="15.625" style="9" customWidth="1"/>
    <col min="4099" max="4099" width="13.875" style="9" customWidth="1"/>
    <col min="4100" max="4100" width="17.125" style="9" customWidth="1"/>
    <col min="4101" max="4101" width="6.875" style="9" customWidth="1"/>
    <col min="4102" max="4102" width="17.5" style="9" customWidth="1"/>
    <col min="4103" max="4103" width="22.375" style="9" customWidth="1"/>
    <col min="4104" max="4104" width="14.25" style="9" customWidth="1"/>
    <col min="4105" max="4105" width="25.125" style="9" customWidth="1"/>
    <col min="4106" max="4352" width="8.875" style="9"/>
    <col min="4353" max="4353" width="5.25" style="9" customWidth="1"/>
    <col min="4354" max="4354" width="15.625" style="9" customWidth="1"/>
    <col min="4355" max="4355" width="13.875" style="9" customWidth="1"/>
    <col min="4356" max="4356" width="17.125" style="9" customWidth="1"/>
    <col min="4357" max="4357" width="6.875" style="9" customWidth="1"/>
    <col min="4358" max="4358" width="17.5" style="9" customWidth="1"/>
    <col min="4359" max="4359" width="22.375" style="9" customWidth="1"/>
    <col min="4360" max="4360" width="14.25" style="9" customWidth="1"/>
    <col min="4361" max="4361" width="25.125" style="9" customWidth="1"/>
    <col min="4362" max="4608" width="8.875" style="9"/>
    <col min="4609" max="4609" width="5.25" style="9" customWidth="1"/>
    <col min="4610" max="4610" width="15.625" style="9" customWidth="1"/>
    <col min="4611" max="4611" width="13.875" style="9" customWidth="1"/>
    <col min="4612" max="4612" width="17.125" style="9" customWidth="1"/>
    <col min="4613" max="4613" width="6.875" style="9" customWidth="1"/>
    <col min="4614" max="4614" width="17.5" style="9" customWidth="1"/>
    <col min="4615" max="4615" width="22.375" style="9" customWidth="1"/>
    <col min="4616" max="4616" width="14.25" style="9" customWidth="1"/>
    <col min="4617" max="4617" width="25.125" style="9" customWidth="1"/>
    <col min="4618" max="4864" width="8.875" style="9"/>
    <col min="4865" max="4865" width="5.25" style="9" customWidth="1"/>
    <col min="4866" max="4866" width="15.625" style="9" customWidth="1"/>
    <col min="4867" max="4867" width="13.875" style="9" customWidth="1"/>
    <col min="4868" max="4868" width="17.125" style="9" customWidth="1"/>
    <col min="4869" max="4869" width="6.875" style="9" customWidth="1"/>
    <col min="4870" max="4870" width="17.5" style="9" customWidth="1"/>
    <col min="4871" max="4871" width="22.375" style="9" customWidth="1"/>
    <col min="4872" max="4872" width="14.25" style="9" customWidth="1"/>
    <col min="4873" max="4873" width="25.125" style="9" customWidth="1"/>
    <col min="4874" max="5120" width="8.875" style="9"/>
    <col min="5121" max="5121" width="5.25" style="9" customWidth="1"/>
    <col min="5122" max="5122" width="15.625" style="9" customWidth="1"/>
    <col min="5123" max="5123" width="13.875" style="9" customWidth="1"/>
    <col min="5124" max="5124" width="17.125" style="9" customWidth="1"/>
    <col min="5125" max="5125" width="6.875" style="9" customWidth="1"/>
    <col min="5126" max="5126" width="17.5" style="9" customWidth="1"/>
    <col min="5127" max="5127" width="22.375" style="9" customWidth="1"/>
    <col min="5128" max="5128" width="14.25" style="9" customWidth="1"/>
    <col min="5129" max="5129" width="25.125" style="9" customWidth="1"/>
    <col min="5130" max="5376" width="8.875" style="9"/>
    <col min="5377" max="5377" width="5.25" style="9" customWidth="1"/>
    <col min="5378" max="5378" width="15.625" style="9" customWidth="1"/>
    <col min="5379" max="5379" width="13.875" style="9" customWidth="1"/>
    <col min="5380" max="5380" width="17.125" style="9" customWidth="1"/>
    <col min="5381" max="5381" width="6.875" style="9" customWidth="1"/>
    <col min="5382" max="5382" width="17.5" style="9" customWidth="1"/>
    <col min="5383" max="5383" width="22.375" style="9" customWidth="1"/>
    <col min="5384" max="5384" width="14.25" style="9" customWidth="1"/>
    <col min="5385" max="5385" width="25.125" style="9" customWidth="1"/>
    <col min="5386" max="5632" width="8.875" style="9"/>
    <col min="5633" max="5633" width="5.25" style="9" customWidth="1"/>
    <col min="5634" max="5634" width="15.625" style="9" customWidth="1"/>
    <col min="5635" max="5635" width="13.875" style="9" customWidth="1"/>
    <col min="5636" max="5636" width="17.125" style="9" customWidth="1"/>
    <col min="5637" max="5637" width="6.875" style="9" customWidth="1"/>
    <col min="5638" max="5638" width="17.5" style="9" customWidth="1"/>
    <col min="5639" max="5639" width="22.375" style="9" customWidth="1"/>
    <col min="5640" max="5640" width="14.25" style="9" customWidth="1"/>
    <col min="5641" max="5641" width="25.125" style="9" customWidth="1"/>
    <col min="5642" max="5888" width="8.875" style="9"/>
    <col min="5889" max="5889" width="5.25" style="9" customWidth="1"/>
    <col min="5890" max="5890" width="15.625" style="9" customWidth="1"/>
    <col min="5891" max="5891" width="13.875" style="9" customWidth="1"/>
    <col min="5892" max="5892" width="17.125" style="9" customWidth="1"/>
    <col min="5893" max="5893" width="6.875" style="9" customWidth="1"/>
    <col min="5894" max="5894" width="17.5" style="9" customWidth="1"/>
    <col min="5895" max="5895" width="22.375" style="9" customWidth="1"/>
    <col min="5896" max="5896" width="14.25" style="9" customWidth="1"/>
    <col min="5897" max="5897" width="25.125" style="9" customWidth="1"/>
    <col min="5898" max="6144" width="8.875" style="9"/>
    <col min="6145" max="6145" width="5.25" style="9" customWidth="1"/>
    <col min="6146" max="6146" width="15.625" style="9" customWidth="1"/>
    <col min="6147" max="6147" width="13.875" style="9" customWidth="1"/>
    <col min="6148" max="6148" width="17.125" style="9" customWidth="1"/>
    <col min="6149" max="6149" width="6.875" style="9" customWidth="1"/>
    <col min="6150" max="6150" width="17.5" style="9" customWidth="1"/>
    <col min="6151" max="6151" width="22.375" style="9" customWidth="1"/>
    <col min="6152" max="6152" width="14.25" style="9" customWidth="1"/>
    <col min="6153" max="6153" width="25.125" style="9" customWidth="1"/>
    <col min="6154" max="6400" width="8.875" style="9"/>
    <col min="6401" max="6401" width="5.25" style="9" customWidth="1"/>
    <col min="6402" max="6402" width="15.625" style="9" customWidth="1"/>
    <col min="6403" max="6403" width="13.875" style="9" customWidth="1"/>
    <col min="6404" max="6404" width="17.125" style="9" customWidth="1"/>
    <col min="6405" max="6405" width="6.875" style="9" customWidth="1"/>
    <col min="6406" max="6406" width="17.5" style="9" customWidth="1"/>
    <col min="6407" max="6407" width="22.375" style="9" customWidth="1"/>
    <col min="6408" max="6408" width="14.25" style="9" customWidth="1"/>
    <col min="6409" max="6409" width="25.125" style="9" customWidth="1"/>
    <col min="6410" max="6656" width="8.875" style="9"/>
    <col min="6657" max="6657" width="5.25" style="9" customWidth="1"/>
    <col min="6658" max="6658" width="15.625" style="9" customWidth="1"/>
    <col min="6659" max="6659" width="13.875" style="9" customWidth="1"/>
    <col min="6660" max="6660" width="17.125" style="9" customWidth="1"/>
    <col min="6661" max="6661" width="6.875" style="9" customWidth="1"/>
    <col min="6662" max="6662" width="17.5" style="9" customWidth="1"/>
    <col min="6663" max="6663" width="22.375" style="9" customWidth="1"/>
    <col min="6664" max="6664" width="14.25" style="9" customWidth="1"/>
    <col min="6665" max="6665" width="25.125" style="9" customWidth="1"/>
    <col min="6666" max="6912" width="8.875" style="9"/>
    <col min="6913" max="6913" width="5.25" style="9" customWidth="1"/>
    <col min="6914" max="6914" width="15.625" style="9" customWidth="1"/>
    <col min="6915" max="6915" width="13.875" style="9" customWidth="1"/>
    <col min="6916" max="6916" width="17.125" style="9" customWidth="1"/>
    <col min="6917" max="6917" width="6.875" style="9" customWidth="1"/>
    <col min="6918" max="6918" width="17.5" style="9" customWidth="1"/>
    <col min="6919" max="6919" width="22.375" style="9" customWidth="1"/>
    <col min="6920" max="6920" width="14.25" style="9" customWidth="1"/>
    <col min="6921" max="6921" width="25.125" style="9" customWidth="1"/>
    <col min="6922" max="7168" width="8.875" style="9"/>
    <col min="7169" max="7169" width="5.25" style="9" customWidth="1"/>
    <col min="7170" max="7170" width="15.625" style="9" customWidth="1"/>
    <col min="7171" max="7171" width="13.875" style="9" customWidth="1"/>
    <col min="7172" max="7172" width="17.125" style="9" customWidth="1"/>
    <col min="7173" max="7173" width="6.875" style="9" customWidth="1"/>
    <col min="7174" max="7174" width="17.5" style="9" customWidth="1"/>
    <col min="7175" max="7175" width="22.375" style="9" customWidth="1"/>
    <col min="7176" max="7176" width="14.25" style="9" customWidth="1"/>
    <col min="7177" max="7177" width="25.125" style="9" customWidth="1"/>
    <col min="7178" max="7424" width="8.875" style="9"/>
    <col min="7425" max="7425" width="5.25" style="9" customWidth="1"/>
    <col min="7426" max="7426" width="15.625" style="9" customWidth="1"/>
    <col min="7427" max="7427" width="13.875" style="9" customWidth="1"/>
    <col min="7428" max="7428" width="17.125" style="9" customWidth="1"/>
    <col min="7429" max="7429" width="6.875" style="9" customWidth="1"/>
    <col min="7430" max="7430" width="17.5" style="9" customWidth="1"/>
    <col min="7431" max="7431" width="22.375" style="9" customWidth="1"/>
    <col min="7432" max="7432" width="14.25" style="9" customWidth="1"/>
    <col min="7433" max="7433" width="25.125" style="9" customWidth="1"/>
    <col min="7434" max="7680" width="8.875" style="9"/>
    <col min="7681" max="7681" width="5.25" style="9" customWidth="1"/>
    <col min="7682" max="7682" width="15.625" style="9" customWidth="1"/>
    <col min="7683" max="7683" width="13.875" style="9" customWidth="1"/>
    <col min="7684" max="7684" width="17.125" style="9" customWidth="1"/>
    <col min="7685" max="7685" width="6.875" style="9" customWidth="1"/>
    <col min="7686" max="7686" width="17.5" style="9" customWidth="1"/>
    <col min="7687" max="7687" width="22.375" style="9" customWidth="1"/>
    <col min="7688" max="7688" width="14.25" style="9" customWidth="1"/>
    <col min="7689" max="7689" width="25.125" style="9" customWidth="1"/>
    <col min="7690" max="7936" width="8.875" style="9"/>
    <col min="7937" max="7937" width="5.25" style="9" customWidth="1"/>
    <col min="7938" max="7938" width="15.625" style="9" customWidth="1"/>
    <col min="7939" max="7939" width="13.875" style="9" customWidth="1"/>
    <col min="7940" max="7940" width="17.125" style="9" customWidth="1"/>
    <col min="7941" max="7941" width="6.875" style="9" customWidth="1"/>
    <col min="7942" max="7942" width="17.5" style="9" customWidth="1"/>
    <col min="7943" max="7943" width="22.375" style="9" customWidth="1"/>
    <col min="7944" max="7944" width="14.25" style="9" customWidth="1"/>
    <col min="7945" max="7945" width="25.125" style="9" customWidth="1"/>
    <col min="7946" max="8192" width="8.875" style="9"/>
    <col min="8193" max="8193" width="5.25" style="9" customWidth="1"/>
    <col min="8194" max="8194" width="15.625" style="9" customWidth="1"/>
    <col min="8195" max="8195" width="13.875" style="9" customWidth="1"/>
    <col min="8196" max="8196" width="17.125" style="9" customWidth="1"/>
    <col min="8197" max="8197" width="6.875" style="9" customWidth="1"/>
    <col min="8198" max="8198" width="17.5" style="9" customWidth="1"/>
    <col min="8199" max="8199" width="22.375" style="9" customWidth="1"/>
    <col min="8200" max="8200" width="14.25" style="9" customWidth="1"/>
    <col min="8201" max="8201" width="25.125" style="9" customWidth="1"/>
    <col min="8202" max="8448" width="8.875" style="9"/>
    <col min="8449" max="8449" width="5.25" style="9" customWidth="1"/>
    <col min="8450" max="8450" width="15.625" style="9" customWidth="1"/>
    <col min="8451" max="8451" width="13.875" style="9" customWidth="1"/>
    <col min="8452" max="8452" width="17.125" style="9" customWidth="1"/>
    <col min="8453" max="8453" width="6.875" style="9" customWidth="1"/>
    <col min="8454" max="8454" width="17.5" style="9" customWidth="1"/>
    <col min="8455" max="8455" width="22.375" style="9" customWidth="1"/>
    <col min="8456" max="8456" width="14.25" style="9" customWidth="1"/>
    <col min="8457" max="8457" width="25.125" style="9" customWidth="1"/>
    <col min="8458" max="8704" width="8.875" style="9"/>
    <col min="8705" max="8705" width="5.25" style="9" customWidth="1"/>
    <col min="8706" max="8706" width="15.625" style="9" customWidth="1"/>
    <col min="8707" max="8707" width="13.875" style="9" customWidth="1"/>
    <col min="8708" max="8708" width="17.125" style="9" customWidth="1"/>
    <col min="8709" max="8709" width="6.875" style="9" customWidth="1"/>
    <col min="8710" max="8710" width="17.5" style="9" customWidth="1"/>
    <col min="8711" max="8711" width="22.375" style="9" customWidth="1"/>
    <col min="8712" max="8712" width="14.25" style="9" customWidth="1"/>
    <col min="8713" max="8713" width="25.125" style="9" customWidth="1"/>
    <col min="8714" max="8960" width="8.875" style="9"/>
    <col min="8961" max="8961" width="5.25" style="9" customWidth="1"/>
    <col min="8962" max="8962" width="15.625" style="9" customWidth="1"/>
    <col min="8963" max="8963" width="13.875" style="9" customWidth="1"/>
    <col min="8964" max="8964" width="17.125" style="9" customWidth="1"/>
    <col min="8965" max="8965" width="6.875" style="9" customWidth="1"/>
    <col min="8966" max="8966" width="17.5" style="9" customWidth="1"/>
    <col min="8967" max="8967" width="22.375" style="9" customWidth="1"/>
    <col min="8968" max="8968" width="14.25" style="9" customWidth="1"/>
    <col min="8969" max="8969" width="25.125" style="9" customWidth="1"/>
    <col min="8970" max="9216" width="8.875" style="9"/>
    <col min="9217" max="9217" width="5.25" style="9" customWidth="1"/>
    <col min="9218" max="9218" width="15.625" style="9" customWidth="1"/>
    <col min="9219" max="9219" width="13.875" style="9" customWidth="1"/>
    <col min="9220" max="9220" width="17.125" style="9" customWidth="1"/>
    <col min="9221" max="9221" width="6.875" style="9" customWidth="1"/>
    <col min="9222" max="9222" width="17.5" style="9" customWidth="1"/>
    <col min="9223" max="9223" width="22.375" style="9" customWidth="1"/>
    <col min="9224" max="9224" width="14.25" style="9" customWidth="1"/>
    <col min="9225" max="9225" width="25.125" style="9" customWidth="1"/>
    <col min="9226" max="9472" width="8.875" style="9"/>
    <col min="9473" max="9473" width="5.25" style="9" customWidth="1"/>
    <col min="9474" max="9474" width="15.625" style="9" customWidth="1"/>
    <col min="9475" max="9475" width="13.875" style="9" customWidth="1"/>
    <col min="9476" max="9476" width="17.125" style="9" customWidth="1"/>
    <col min="9477" max="9477" width="6.875" style="9" customWidth="1"/>
    <col min="9478" max="9478" width="17.5" style="9" customWidth="1"/>
    <col min="9479" max="9479" width="22.375" style="9" customWidth="1"/>
    <col min="9480" max="9480" width="14.25" style="9" customWidth="1"/>
    <col min="9481" max="9481" width="25.125" style="9" customWidth="1"/>
    <col min="9482" max="9728" width="8.875" style="9"/>
    <col min="9729" max="9729" width="5.25" style="9" customWidth="1"/>
    <col min="9730" max="9730" width="15.625" style="9" customWidth="1"/>
    <col min="9731" max="9731" width="13.875" style="9" customWidth="1"/>
    <col min="9732" max="9732" width="17.125" style="9" customWidth="1"/>
    <col min="9733" max="9733" width="6.875" style="9" customWidth="1"/>
    <col min="9734" max="9734" width="17.5" style="9" customWidth="1"/>
    <col min="9735" max="9735" width="22.375" style="9" customWidth="1"/>
    <col min="9736" max="9736" width="14.25" style="9" customWidth="1"/>
    <col min="9737" max="9737" width="25.125" style="9" customWidth="1"/>
    <col min="9738" max="9984" width="8.875" style="9"/>
    <col min="9985" max="9985" width="5.25" style="9" customWidth="1"/>
    <col min="9986" max="9986" width="15.625" style="9" customWidth="1"/>
    <col min="9987" max="9987" width="13.875" style="9" customWidth="1"/>
    <col min="9988" max="9988" width="17.125" style="9" customWidth="1"/>
    <col min="9989" max="9989" width="6.875" style="9" customWidth="1"/>
    <col min="9990" max="9990" width="17.5" style="9" customWidth="1"/>
    <col min="9991" max="9991" width="22.375" style="9" customWidth="1"/>
    <col min="9992" max="9992" width="14.25" style="9" customWidth="1"/>
    <col min="9993" max="9993" width="25.125" style="9" customWidth="1"/>
    <col min="9994" max="10240" width="8.875" style="9"/>
    <col min="10241" max="10241" width="5.25" style="9" customWidth="1"/>
    <col min="10242" max="10242" width="15.625" style="9" customWidth="1"/>
    <col min="10243" max="10243" width="13.875" style="9" customWidth="1"/>
    <col min="10244" max="10244" width="17.125" style="9" customWidth="1"/>
    <col min="10245" max="10245" width="6.875" style="9" customWidth="1"/>
    <col min="10246" max="10246" width="17.5" style="9" customWidth="1"/>
    <col min="10247" max="10247" width="22.375" style="9" customWidth="1"/>
    <col min="10248" max="10248" width="14.25" style="9" customWidth="1"/>
    <col min="10249" max="10249" width="25.125" style="9" customWidth="1"/>
    <col min="10250" max="10496" width="8.875" style="9"/>
    <col min="10497" max="10497" width="5.25" style="9" customWidth="1"/>
    <col min="10498" max="10498" width="15.625" style="9" customWidth="1"/>
    <col min="10499" max="10499" width="13.875" style="9" customWidth="1"/>
    <col min="10500" max="10500" width="17.125" style="9" customWidth="1"/>
    <col min="10501" max="10501" width="6.875" style="9" customWidth="1"/>
    <col min="10502" max="10502" width="17.5" style="9" customWidth="1"/>
    <col min="10503" max="10503" width="22.375" style="9" customWidth="1"/>
    <col min="10504" max="10504" width="14.25" style="9" customWidth="1"/>
    <col min="10505" max="10505" width="25.125" style="9" customWidth="1"/>
    <col min="10506" max="10752" width="8.875" style="9"/>
    <col min="10753" max="10753" width="5.25" style="9" customWidth="1"/>
    <col min="10754" max="10754" width="15.625" style="9" customWidth="1"/>
    <col min="10755" max="10755" width="13.875" style="9" customWidth="1"/>
    <col min="10756" max="10756" width="17.125" style="9" customWidth="1"/>
    <col min="10757" max="10757" width="6.875" style="9" customWidth="1"/>
    <col min="10758" max="10758" width="17.5" style="9" customWidth="1"/>
    <col min="10759" max="10759" width="22.375" style="9" customWidth="1"/>
    <col min="10760" max="10760" width="14.25" style="9" customWidth="1"/>
    <col min="10761" max="10761" width="25.125" style="9" customWidth="1"/>
    <col min="10762" max="11008" width="8.875" style="9"/>
    <col min="11009" max="11009" width="5.25" style="9" customWidth="1"/>
    <col min="11010" max="11010" width="15.625" style="9" customWidth="1"/>
    <col min="11011" max="11011" width="13.875" style="9" customWidth="1"/>
    <col min="11012" max="11012" width="17.125" style="9" customWidth="1"/>
    <col min="11013" max="11013" width="6.875" style="9" customWidth="1"/>
    <col min="11014" max="11014" width="17.5" style="9" customWidth="1"/>
    <col min="11015" max="11015" width="22.375" style="9" customWidth="1"/>
    <col min="11016" max="11016" width="14.25" style="9" customWidth="1"/>
    <col min="11017" max="11017" width="25.125" style="9" customWidth="1"/>
    <col min="11018" max="11264" width="8.875" style="9"/>
    <col min="11265" max="11265" width="5.25" style="9" customWidth="1"/>
    <col min="11266" max="11266" width="15.625" style="9" customWidth="1"/>
    <col min="11267" max="11267" width="13.875" style="9" customWidth="1"/>
    <col min="11268" max="11268" width="17.125" style="9" customWidth="1"/>
    <col min="11269" max="11269" width="6.875" style="9" customWidth="1"/>
    <col min="11270" max="11270" width="17.5" style="9" customWidth="1"/>
    <col min="11271" max="11271" width="22.375" style="9" customWidth="1"/>
    <col min="11272" max="11272" width="14.25" style="9" customWidth="1"/>
    <col min="11273" max="11273" width="25.125" style="9" customWidth="1"/>
    <col min="11274" max="11520" width="8.875" style="9"/>
    <col min="11521" max="11521" width="5.25" style="9" customWidth="1"/>
    <col min="11522" max="11522" width="15.625" style="9" customWidth="1"/>
    <col min="11523" max="11523" width="13.875" style="9" customWidth="1"/>
    <col min="11524" max="11524" width="17.125" style="9" customWidth="1"/>
    <col min="11525" max="11525" width="6.875" style="9" customWidth="1"/>
    <col min="11526" max="11526" width="17.5" style="9" customWidth="1"/>
    <col min="11527" max="11527" width="22.375" style="9" customWidth="1"/>
    <col min="11528" max="11528" width="14.25" style="9" customWidth="1"/>
    <col min="11529" max="11529" width="25.125" style="9" customWidth="1"/>
    <col min="11530" max="11776" width="8.875" style="9"/>
    <col min="11777" max="11777" width="5.25" style="9" customWidth="1"/>
    <col min="11778" max="11778" width="15.625" style="9" customWidth="1"/>
    <col min="11779" max="11779" width="13.875" style="9" customWidth="1"/>
    <col min="11780" max="11780" width="17.125" style="9" customWidth="1"/>
    <col min="11781" max="11781" width="6.875" style="9" customWidth="1"/>
    <col min="11782" max="11782" width="17.5" style="9" customWidth="1"/>
    <col min="11783" max="11783" width="22.375" style="9" customWidth="1"/>
    <col min="11784" max="11784" width="14.25" style="9" customWidth="1"/>
    <col min="11785" max="11785" width="25.125" style="9" customWidth="1"/>
    <col min="11786" max="12032" width="8.875" style="9"/>
    <col min="12033" max="12033" width="5.25" style="9" customWidth="1"/>
    <col min="12034" max="12034" width="15.625" style="9" customWidth="1"/>
    <col min="12035" max="12035" width="13.875" style="9" customWidth="1"/>
    <col min="12036" max="12036" width="17.125" style="9" customWidth="1"/>
    <col min="12037" max="12037" width="6.875" style="9" customWidth="1"/>
    <col min="12038" max="12038" width="17.5" style="9" customWidth="1"/>
    <col min="12039" max="12039" width="22.375" style="9" customWidth="1"/>
    <col min="12040" max="12040" width="14.25" style="9" customWidth="1"/>
    <col min="12041" max="12041" width="25.125" style="9" customWidth="1"/>
    <col min="12042" max="12288" width="8.875" style="9"/>
    <col min="12289" max="12289" width="5.25" style="9" customWidth="1"/>
    <col min="12290" max="12290" width="15.625" style="9" customWidth="1"/>
    <col min="12291" max="12291" width="13.875" style="9" customWidth="1"/>
    <col min="12292" max="12292" width="17.125" style="9" customWidth="1"/>
    <col min="12293" max="12293" width="6.875" style="9" customWidth="1"/>
    <col min="12294" max="12294" width="17.5" style="9" customWidth="1"/>
    <col min="12295" max="12295" width="22.375" style="9" customWidth="1"/>
    <col min="12296" max="12296" width="14.25" style="9" customWidth="1"/>
    <col min="12297" max="12297" width="25.125" style="9" customWidth="1"/>
    <col min="12298" max="12544" width="8.875" style="9"/>
    <col min="12545" max="12545" width="5.25" style="9" customWidth="1"/>
    <col min="12546" max="12546" width="15.625" style="9" customWidth="1"/>
    <col min="12547" max="12547" width="13.875" style="9" customWidth="1"/>
    <col min="12548" max="12548" width="17.125" style="9" customWidth="1"/>
    <col min="12549" max="12549" width="6.875" style="9" customWidth="1"/>
    <col min="12550" max="12550" width="17.5" style="9" customWidth="1"/>
    <col min="12551" max="12551" width="22.375" style="9" customWidth="1"/>
    <col min="12552" max="12552" width="14.25" style="9" customWidth="1"/>
    <col min="12553" max="12553" width="25.125" style="9" customWidth="1"/>
    <col min="12554" max="12800" width="8.875" style="9"/>
    <col min="12801" max="12801" width="5.25" style="9" customWidth="1"/>
    <col min="12802" max="12802" width="15.625" style="9" customWidth="1"/>
    <col min="12803" max="12803" width="13.875" style="9" customWidth="1"/>
    <col min="12804" max="12804" width="17.125" style="9" customWidth="1"/>
    <col min="12805" max="12805" width="6.875" style="9" customWidth="1"/>
    <col min="12806" max="12806" width="17.5" style="9" customWidth="1"/>
    <col min="12807" max="12807" width="22.375" style="9" customWidth="1"/>
    <col min="12808" max="12808" width="14.25" style="9" customWidth="1"/>
    <col min="12809" max="12809" width="25.125" style="9" customWidth="1"/>
    <col min="12810" max="13056" width="8.875" style="9"/>
    <col min="13057" max="13057" width="5.25" style="9" customWidth="1"/>
    <col min="13058" max="13058" width="15.625" style="9" customWidth="1"/>
    <col min="13059" max="13059" width="13.875" style="9" customWidth="1"/>
    <col min="13060" max="13060" width="17.125" style="9" customWidth="1"/>
    <col min="13061" max="13061" width="6.875" style="9" customWidth="1"/>
    <col min="13062" max="13062" width="17.5" style="9" customWidth="1"/>
    <col min="13063" max="13063" width="22.375" style="9" customWidth="1"/>
    <col min="13064" max="13064" width="14.25" style="9" customWidth="1"/>
    <col min="13065" max="13065" width="25.125" style="9" customWidth="1"/>
    <col min="13066" max="13312" width="8.875" style="9"/>
    <col min="13313" max="13313" width="5.25" style="9" customWidth="1"/>
    <col min="13314" max="13314" width="15.625" style="9" customWidth="1"/>
    <col min="13315" max="13315" width="13.875" style="9" customWidth="1"/>
    <col min="13316" max="13316" width="17.125" style="9" customWidth="1"/>
    <col min="13317" max="13317" width="6.875" style="9" customWidth="1"/>
    <col min="13318" max="13318" width="17.5" style="9" customWidth="1"/>
    <col min="13319" max="13319" width="22.375" style="9" customWidth="1"/>
    <col min="13320" max="13320" width="14.25" style="9" customWidth="1"/>
    <col min="13321" max="13321" width="25.125" style="9" customWidth="1"/>
    <col min="13322" max="13568" width="8.875" style="9"/>
    <col min="13569" max="13569" width="5.25" style="9" customWidth="1"/>
    <col min="13570" max="13570" width="15.625" style="9" customWidth="1"/>
    <col min="13571" max="13571" width="13.875" style="9" customWidth="1"/>
    <col min="13572" max="13572" width="17.125" style="9" customWidth="1"/>
    <col min="13573" max="13573" width="6.875" style="9" customWidth="1"/>
    <col min="13574" max="13574" width="17.5" style="9" customWidth="1"/>
    <col min="13575" max="13575" width="22.375" style="9" customWidth="1"/>
    <col min="13576" max="13576" width="14.25" style="9" customWidth="1"/>
    <col min="13577" max="13577" width="25.125" style="9" customWidth="1"/>
    <col min="13578" max="13824" width="8.875" style="9"/>
    <col min="13825" max="13825" width="5.25" style="9" customWidth="1"/>
    <col min="13826" max="13826" width="15.625" style="9" customWidth="1"/>
    <col min="13827" max="13827" width="13.875" style="9" customWidth="1"/>
    <col min="13828" max="13828" width="17.125" style="9" customWidth="1"/>
    <col min="13829" max="13829" width="6.875" style="9" customWidth="1"/>
    <col min="13830" max="13830" width="17.5" style="9" customWidth="1"/>
    <col min="13831" max="13831" width="22.375" style="9" customWidth="1"/>
    <col min="13832" max="13832" width="14.25" style="9" customWidth="1"/>
    <col min="13833" max="13833" width="25.125" style="9" customWidth="1"/>
    <col min="13834" max="14080" width="8.875" style="9"/>
    <col min="14081" max="14081" width="5.25" style="9" customWidth="1"/>
    <col min="14082" max="14082" width="15.625" style="9" customWidth="1"/>
    <col min="14083" max="14083" width="13.875" style="9" customWidth="1"/>
    <col min="14084" max="14084" width="17.125" style="9" customWidth="1"/>
    <col min="14085" max="14085" width="6.875" style="9" customWidth="1"/>
    <col min="14086" max="14086" width="17.5" style="9" customWidth="1"/>
    <col min="14087" max="14087" width="22.375" style="9" customWidth="1"/>
    <col min="14088" max="14088" width="14.25" style="9" customWidth="1"/>
    <col min="14089" max="14089" width="25.125" style="9" customWidth="1"/>
    <col min="14090" max="14336" width="8.875" style="9"/>
    <col min="14337" max="14337" width="5.25" style="9" customWidth="1"/>
    <col min="14338" max="14338" width="15.625" style="9" customWidth="1"/>
    <col min="14339" max="14339" width="13.875" style="9" customWidth="1"/>
    <col min="14340" max="14340" width="17.125" style="9" customWidth="1"/>
    <col min="14341" max="14341" width="6.875" style="9" customWidth="1"/>
    <col min="14342" max="14342" width="17.5" style="9" customWidth="1"/>
    <col min="14343" max="14343" width="22.375" style="9" customWidth="1"/>
    <col min="14344" max="14344" width="14.25" style="9" customWidth="1"/>
    <col min="14345" max="14345" width="25.125" style="9" customWidth="1"/>
    <col min="14346" max="14592" width="8.875" style="9"/>
    <col min="14593" max="14593" width="5.25" style="9" customWidth="1"/>
    <col min="14594" max="14594" width="15.625" style="9" customWidth="1"/>
    <col min="14595" max="14595" width="13.875" style="9" customWidth="1"/>
    <col min="14596" max="14596" width="17.125" style="9" customWidth="1"/>
    <col min="14597" max="14597" width="6.875" style="9" customWidth="1"/>
    <col min="14598" max="14598" width="17.5" style="9" customWidth="1"/>
    <col min="14599" max="14599" width="22.375" style="9" customWidth="1"/>
    <col min="14600" max="14600" width="14.25" style="9" customWidth="1"/>
    <col min="14601" max="14601" width="25.125" style="9" customWidth="1"/>
    <col min="14602" max="14848" width="8.875" style="9"/>
    <col min="14849" max="14849" width="5.25" style="9" customWidth="1"/>
    <col min="14850" max="14850" width="15.625" style="9" customWidth="1"/>
    <col min="14851" max="14851" width="13.875" style="9" customWidth="1"/>
    <col min="14852" max="14852" width="17.125" style="9" customWidth="1"/>
    <col min="14853" max="14853" width="6.875" style="9" customWidth="1"/>
    <col min="14854" max="14854" width="17.5" style="9" customWidth="1"/>
    <col min="14855" max="14855" width="22.375" style="9" customWidth="1"/>
    <col min="14856" max="14856" width="14.25" style="9" customWidth="1"/>
    <col min="14857" max="14857" width="25.125" style="9" customWidth="1"/>
    <col min="14858" max="15104" width="8.875" style="9"/>
    <col min="15105" max="15105" width="5.25" style="9" customWidth="1"/>
    <col min="15106" max="15106" width="15.625" style="9" customWidth="1"/>
    <col min="15107" max="15107" width="13.875" style="9" customWidth="1"/>
    <col min="15108" max="15108" width="17.125" style="9" customWidth="1"/>
    <col min="15109" max="15109" width="6.875" style="9" customWidth="1"/>
    <col min="15110" max="15110" width="17.5" style="9" customWidth="1"/>
    <col min="15111" max="15111" width="22.375" style="9" customWidth="1"/>
    <col min="15112" max="15112" width="14.25" style="9" customWidth="1"/>
    <col min="15113" max="15113" width="25.125" style="9" customWidth="1"/>
    <col min="15114" max="15360" width="8.875" style="9"/>
    <col min="15361" max="15361" width="5.25" style="9" customWidth="1"/>
    <col min="15362" max="15362" width="15.625" style="9" customWidth="1"/>
    <col min="15363" max="15363" width="13.875" style="9" customWidth="1"/>
    <col min="15364" max="15364" width="17.125" style="9" customWidth="1"/>
    <col min="15365" max="15365" width="6.875" style="9" customWidth="1"/>
    <col min="15366" max="15366" width="17.5" style="9" customWidth="1"/>
    <col min="15367" max="15367" width="22.375" style="9" customWidth="1"/>
    <col min="15368" max="15368" width="14.25" style="9" customWidth="1"/>
    <col min="15369" max="15369" width="25.125" style="9" customWidth="1"/>
    <col min="15370" max="15616" width="8.875" style="9"/>
    <col min="15617" max="15617" width="5.25" style="9" customWidth="1"/>
    <col min="15618" max="15618" width="15.625" style="9" customWidth="1"/>
    <col min="15619" max="15619" width="13.875" style="9" customWidth="1"/>
    <col min="15620" max="15620" width="17.125" style="9" customWidth="1"/>
    <col min="15621" max="15621" width="6.875" style="9" customWidth="1"/>
    <col min="15622" max="15622" width="17.5" style="9" customWidth="1"/>
    <col min="15623" max="15623" width="22.375" style="9" customWidth="1"/>
    <col min="15624" max="15624" width="14.25" style="9" customWidth="1"/>
    <col min="15625" max="15625" width="25.125" style="9" customWidth="1"/>
    <col min="15626" max="15872" width="8.875" style="9"/>
    <col min="15873" max="15873" width="5.25" style="9" customWidth="1"/>
    <col min="15874" max="15874" width="15.625" style="9" customWidth="1"/>
    <col min="15875" max="15875" width="13.875" style="9" customWidth="1"/>
    <col min="15876" max="15876" width="17.125" style="9" customWidth="1"/>
    <col min="15877" max="15877" width="6.875" style="9" customWidth="1"/>
    <col min="15878" max="15878" width="17.5" style="9" customWidth="1"/>
    <col min="15879" max="15879" width="22.375" style="9" customWidth="1"/>
    <col min="15880" max="15880" width="14.25" style="9" customWidth="1"/>
    <col min="15881" max="15881" width="25.125" style="9" customWidth="1"/>
    <col min="15882" max="16128" width="8.875" style="9"/>
    <col min="16129" max="16129" width="5.25" style="9" customWidth="1"/>
    <col min="16130" max="16130" width="15.625" style="9" customWidth="1"/>
    <col min="16131" max="16131" width="13.875" style="9" customWidth="1"/>
    <col min="16132" max="16132" width="17.125" style="9" customWidth="1"/>
    <col min="16133" max="16133" width="6.875" style="9" customWidth="1"/>
    <col min="16134" max="16134" width="17.5" style="9" customWidth="1"/>
    <col min="16135" max="16135" width="22.375" style="9" customWidth="1"/>
    <col min="16136" max="16136" width="14.25" style="9" customWidth="1"/>
    <col min="16137" max="16137" width="25.125" style="9" customWidth="1"/>
    <col min="16138" max="16384" width="8.875" style="9"/>
  </cols>
  <sheetData>
    <row r="1" spans="1:8">
      <c r="A1" s="8" t="s">
        <v>6</v>
      </c>
      <c r="B1" s="8"/>
      <c r="C1" s="8"/>
      <c r="D1" s="8"/>
      <c r="E1" s="8"/>
      <c r="F1" s="8"/>
      <c r="G1" s="8"/>
      <c r="H1" s="8"/>
    </row>
    <row r="2" spans="1:8">
      <c r="A2" s="8"/>
      <c r="B2" s="8"/>
      <c r="C2" s="8"/>
      <c r="D2" s="8"/>
      <c r="E2" s="8"/>
      <c r="F2" s="10" t="s">
        <v>35</v>
      </c>
      <c r="G2" s="67"/>
      <c r="H2" s="67"/>
    </row>
    <row r="3" spans="1:8">
      <c r="A3" s="8"/>
      <c r="B3" s="8"/>
      <c r="C3" s="8"/>
      <c r="D3" s="8"/>
      <c r="E3" s="8"/>
      <c r="F3" s="11"/>
      <c r="G3" s="11"/>
      <c r="H3" s="12"/>
    </row>
    <row r="4" spans="1:8">
      <c r="A4" s="8"/>
      <c r="B4" s="8"/>
      <c r="C4" s="8"/>
      <c r="D4" s="8"/>
      <c r="E4" s="8"/>
      <c r="F4" s="11"/>
      <c r="G4" s="11"/>
      <c r="H4" s="12"/>
    </row>
    <row r="5" spans="1:8">
      <c r="A5" s="8"/>
      <c r="B5" s="13"/>
      <c r="C5" s="13"/>
      <c r="D5" s="8"/>
      <c r="E5" s="8"/>
      <c r="F5" s="8"/>
      <c r="G5" s="56" t="s">
        <v>39</v>
      </c>
      <c r="H5" s="57" t="s">
        <v>40</v>
      </c>
    </row>
    <row r="6" spans="1:8">
      <c r="A6" s="8"/>
      <c r="B6" s="13"/>
      <c r="C6" s="13"/>
      <c r="D6" s="8"/>
      <c r="E6" s="8"/>
      <c r="F6" s="8"/>
      <c r="G6" s="8"/>
      <c r="H6" s="14"/>
    </row>
    <row r="7" spans="1:8">
      <c r="A7" s="8"/>
      <c r="B7" s="13"/>
      <c r="C7" s="13"/>
      <c r="D7" s="8"/>
      <c r="E7" s="8"/>
      <c r="F7" s="8"/>
      <c r="G7" s="8"/>
      <c r="H7" s="14"/>
    </row>
    <row r="8" spans="1:8" ht="20.45" customHeight="1" thickBot="1">
      <c r="A8" s="8"/>
      <c r="B8" s="8"/>
      <c r="C8" s="8"/>
      <c r="D8" s="8"/>
      <c r="E8" s="8"/>
      <c r="F8" s="8"/>
      <c r="G8" s="8"/>
      <c r="H8" s="15" t="s">
        <v>7</v>
      </c>
    </row>
    <row r="9" spans="1:8" ht="18.75" customHeight="1">
      <c r="A9" s="60" t="s">
        <v>4</v>
      </c>
      <c r="B9" s="62" t="s">
        <v>5</v>
      </c>
      <c r="C9" s="16" t="s">
        <v>8</v>
      </c>
      <c r="D9" s="17" t="s">
        <v>9</v>
      </c>
      <c r="E9" s="18" t="s">
        <v>10</v>
      </c>
      <c r="F9" s="16" t="s">
        <v>11</v>
      </c>
      <c r="G9" s="19" t="s">
        <v>12</v>
      </c>
      <c r="H9" s="20" t="s">
        <v>13</v>
      </c>
    </row>
    <row r="10" spans="1:8" ht="72" customHeight="1">
      <c r="A10" s="61"/>
      <c r="B10" s="63"/>
      <c r="C10" s="21" t="s">
        <v>20</v>
      </c>
      <c r="D10" s="21" t="s">
        <v>19</v>
      </c>
      <c r="E10" s="22" t="s">
        <v>15</v>
      </c>
      <c r="F10" s="23" t="s">
        <v>18</v>
      </c>
      <c r="G10" s="24" t="s">
        <v>17</v>
      </c>
      <c r="H10" s="25" t="s">
        <v>16</v>
      </c>
    </row>
    <row r="11" spans="1:8" ht="29.25" customHeight="1">
      <c r="A11" s="26"/>
      <c r="B11" s="27"/>
      <c r="C11" s="30"/>
      <c r="D11" s="58"/>
      <c r="E11" s="59"/>
      <c r="F11" s="30"/>
      <c r="G11" s="31"/>
      <c r="H11" s="32"/>
    </row>
    <row r="12" spans="1:8" ht="29.25" customHeight="1">
      <c r="A12" s="26"/>
      <c r="B12" s="27"/>
      <c r="C12" s="27"/>
      <c r="D12" s="27"/>
      <c r="E12" s="27"/>
      <c r="F12" s="27"/>
      <c r="G12" s="28"/>
      <c r="H12" s="29"/>
    </row>
    <row r="13" spans="1:8" ht="29.25" customHeight="1">
      <c r="A13" s="26"/>
      <c r="B13" s="27"/>
      <c r="C13" s="27"/>
      <c r="D13" s="27"/>
      <c r="E13" s="27"/>
      <c r="F13" s="27"/>
      <c r="G13" s="28"/>
      <c r="H13" s="29"/>
    </row>
    <row r="14" spans="1:8" ht="29.25" customHeight="1">
      <c r="A14" s="26"/>
      <c r="B14" s="27"/>
      <c r="C14" s="27"/>
      <c r="D14" s="27"/>
      <c r="E14" s="27"/>
      <c r="F14" s="27"/>
      <c r="G14" s="28"/>
      <c r="H14" s="29"/>
    </row>
    <row r="15" spans="1:8" ht="29.25" customHeight="1">
      <c r="A15" s="26"/>
      <c r="B15" s="27"/>
      <c r="C15" s="27"/>
      <c r="D15" s="27"/>
      <c r="E15" s="27"/>
      <c r="F15" s="27"/>
      <c r="G15" s="28"/>
      <c r="H15" s="29"/>
    </row>
    <row r="16" spans="1:8" ht="29.25" customHeight="1">
      <c r="A16" s="26"/>
      <c r="B16" s="27"/>
      <c r="C16" s="27"/>
      <c r="D16" s="27"/>
      <c r="E16" s="27"/>
      <c r="F16" s="27"/>
      <c r="G16" s="28"/>
      <c r="H16" s="29"/>
    </row>
    <row r="17" spans="1:8" ht="29.25" customHeight="1">
      <c r="A17" s="26"/>
      <c r="B17" s="27"/>
      <c r="C17" s="27"/>
      <c r="D17" s="27"/>
      <c r="E17" s="27"/>
      <c r="F17" s="27"/>
      <c r="G17" s="28"/>
      <c r="H17" s="29"/>
    </row>
    <row r="18" spans="1:8" ht="29.25" customHeight="1">
      <c r="A18" s="26"/>
      <c r="B18" s="27"/>
      <c r="C18" s="27"/>
      <c r="D18" s="27"/>
      <c r="E18" s="27"/>
      <c r="F18" s="27"/>
      <c r="G18" s="28"/>
      <c r="H18" s="29"/>
    </row>
    <row r="19" spans="1:8" ht="29.25" customHeight="1">
      <c r="A19" s="26"/>
      <c r="B19" s="27"/>
      <c r="C19" s="27"/>
      <c r="D19" s="27"/>
      <c r="E19" s="27"/>
      <c r="F19" s="27"/>
      <c r="G19" s="28"/>
      <c r="H19" s="29"/>
    </row>
    <row r="20" spans="1:8" ht="29.25" customHeight="1">
      <c r="A20" s="26"/>
      <c r="B20" s="27"/>
      <c r="C20" s="27"/>
      <c r="D20" s="27"/>
      <c r="E20" s="27"/>
      <c r="F20" s="27"/>
      <c r="G20" s="28"/>
      <c r="H20" s="29"/>
    </row>
    <row r="21" spans="1:8" ht="29.25" customHeight="1">
      <c r="A21" s="26"/>
      <c r="B21" s="27"/>
      <c r="C21" s="27"/>
      <c r="D21" s="27"/>
      <c r="E21" s="27"/>
      <c r="F21" s="27"/>
      <c r="G21" s="28"/>
      <c r="H21" s="29"/>
    </row>
    <row r="22" spans="1:8" ht="29.25" customHeight="1">
      <c r="A22" s="26"/>
      <c r="B22" s="27"/>
      <c r="C22" s="27"/>
      <c r="D22" s="27"/>
      <c r="E22" s="27"/>
      <c r="F22" s="27"/>
      <c r="G22" s="28"/>
      <c r="H22" s="29"/>
    </row>
    <row r="23" spans="1:8" ht="29.25" customHeight="1">
      <c r="A23" s="26"/>
      <c r="B23" s="27"/>
      <c r="C23" s="27"/>
      <c r="D23" s="27"/>
      <c r="E23" s="27"/>
      <c r="F23" s="27"/>
      <c r="G23" s="28"/>
      <c r="H23" s="29"/>
    </row>
    <row r="24" spans="1:8" ht="29.25" customHeight="1">
      <c r="A24" s="26"/>
      <c r="B24" s="27"/>
      <c r="C24" s="27"/>
      <c r="D24" s="27"/>
      <c r="E24" s="27"/>
      <c r="F24" s="27"/>
      <c r="G24" s="28"/>
      <c r="H24" s="29"/>
    </row>
    <row r="25" spans="1:8" ht="29.25" customHeight="1">
      <c r="A25" s="26"/>
      <c r="B25" s="27"/>
      <c r="C25" s="27"/>
      <c r="D25" s="27"/>
      <c r="E25" s="27"/>
      <c r="F25" s="27"/>
      <c r="G25" s="28"/>
      <c r="H25" s="29"/>
    </row>
    <row r="26" spans="1:8" ht="29.25" customHeight="1" thickBot="1">
      <c r="A26" s="33"/>
      <c r="B26" s="34"/>
      <c r="C26" s="34"/>
      <c r="D26" s="34"/>
      <c r="E26" s="34"/>
      <c r="F26" s="34"/>
      <c r="G26" s="35"/>
      <c r="H26" s="36"/>
    </row>
    <row r="27" spans="1:8" ht="29.25" customHeight="1" thickTop="1" thickBot="1">
      <c r="A27" s="64" t="s">
        <v>14</v>
      </c>
      <c r="B27" s="65"/>
      <c r="C27" s="65"/>
      <c r="D27" s="65"/>
      <c r="E27" s="65"/>
      <c r="F27" s="66"/>
      <c r="G27" s="37">
        <f>SUM(G11:G26)</f>
        <v>0</v>
      </c>
      <c r="H27" s="38">
        <f>SUM(H11:H26)</f>
        <v>0</v>
      </c>
    </row>
  </sheetData>
  <mergeCells count="4">
    <mergeCell ref="A9:A10"/>
    <mergeCell ref="B9:B10"/>
    <mergeCell ref="A27:F27"/>
    <mergeCell ref="G2:H2"/>
  </mergeCells>
  <phoneticPr fontId="3"/>
  <pageMargins left="0.78700000000000003" right="0.52" top="0.98399999999999999" bottom="0.67" header="0.51200000000000001" footer="0.51200000000000001"/>
  <pageSetup paperSize="9" orientation="portrait" r:id="rId1"/>
  <headerFooter alignWithMargins="0">
    <oddHeader>&amp;C&amp;"HG丸ｺﾞｼｯｸM-PRO,標準"&amp;14認定外道路除雪請求明細書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1"/>
  <sheetViews>
    <sheetView tabSelected="1" view="pageBreakPreview" zoomScale="80" zoomScaleNormal="100" zoomScaleSheetLayoutView="80" workbookViewId="0">
      <selection activeCell="A6" sqref="A6"/>
    </sheetView>
  </sheetViews>
  <sheetFormatPr defaultRowHeight="13.5"/>
  <cols>
    <col min="1" max="2" width="4.875" customWidth="1"/>
    <col min="3" max="5" width="5.375" customWidth="1"/>
    <col min="6" max="6" width="5.875" customWidth="1"/>
    <col min="7" max="9" width="5.75" customWidth="1"/>
    <col min="10" max="10" width="4.625" customWidth="1"/>
    <col min="11" max="11" width="1.125" customWidth="1"/>
    <col min="12" max="12" width="3.5" customWidth="1"/>
    <col min="13" max="13" width="2.25" customWidth="1"/>
    <col min="14" max="14" width="2.375" customWidth="1"/>
    <col min="15" max="15" width="3.375" customWidth="1"/>
    <col min="16" max="16" width="1.25" customWidth="1"/>
    <col min="17" max="17" width="4.5" customWidth="1"/>
    <col min="18" max="21" width="4.875" customWidth="1"/>
    <col min="22" max="22" width="12.5" customWidth="1"/>
    <col min="23" max="27" width="9" customWidth="1"/>
  </cols>
  <sheetData>
    <row r="1" spans="1:24" ht="21">
      <c r="A1" s="84" t="s">
        <v>21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50"/>
      <c r="U1" s="50"/>
      <c r="V1" s="50"/>
      <c r="W1" s="7"/>
    </row>
    <row r="2" spans="1:24" ht="22.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4" ht="22.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</row>
    <row r="4" spans="1:24" ht="22.5" customHeight="1">
      <c r="A4" s="85" t="s">
        <v>41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49"/>
      <c r="U4" s="49"/>
      <c r="V4" s="41"/>
    </row>
    <row r="5" spans="1:24" ht="22.5" customHeight="1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49"/>
      <c r="U5" s="49"/>
      <c r="V5" s="41"/>
    </row>
    <row r="6" spans="1:24" ht="22.5" customHeight="1">
      <c r="A6" s="1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1"/>
    </row>
    <row r="7" spans="1:24" ht="22.5" customHeight="1">
      <c r="A7" s="1"/>
      <c r="B7" s="1"/>
      <c r="C7" s="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</row>
    <row r="8" spans="1:24" ht="22.5" customHeight="1">
      <c r="A8" s="2"/>
      <c r="B8" s="2"/>
      <c r="C8" s="86" t="s">
        <v>34</v>
      </c>
      <c r="D8" s="87"/>
      <c r="E8" s="88"/>
      <c r="F8" s="101"/>
      <c r="G8" s="104"/>
      <c r="H8" s="104"/>
      <c r="I8" s="104"/>
      <c r="J8" s="107"/>
      <c r="K8" s="108"/>
      <c r="L8" s="107"/>
      <c r="M8" s="108"/>
      <c r="N8" s="107"/>
      <c r="O8" s="108"/>
      <c r="P8" s="107"/>
      <c r="Q8" s="113"/>
      <c r="R8" s="46"/>
      <c r="S8" s="42"/>
      <c r="T8" s="42"/>
      <c r="U8" s="41"/>
      <c r="V8" s="41"/>
    </row>
    <row r="9" spans="1:24" ht="22.5" customHeight="1">
      <c r="A9" s="41"/>
      <c r="B9" s="43"/>
      <c r="C9" s="89"/>
      <c r="D9" s="90"/>
      <c r="E9" s="91"/>
      <c r="F9" s="102"/>
      <c r="G9" s="105"/>
      <c r="H9" s="105"/>
      <c r="I9" s="105"/>
      <c r="J9" s="109"/>
      <c r="K9" s="110"/>
      <c r="L9" s="109"/>
      <c r="M9" s="110"/>
      <c r="N9" s="109"/>
      <c r="O9" s="110"/>
      <c r="P9" s="109"/>
      <c r="Q9" s="114"/>
      <c r="R9" s="46"/>
      <c r="S9" s="42"/>
      <c r="T9" s="42"/>
      <c r="U9" s="41"/>
      <c r="V9" s="44">
        <f>'②請求明細（市）'!G27</f>
        <v>0</v>
      </c>
    </row>
    <row r="10" spans="1:24" ht="22.5" customHeight="1">
      <c r="A10" s="1"/>
      <c r="B10" s="45"/>
      <c r="C10" s="92"/>
      <c r="D10" s="93"/>
      <c r="E10" s="94"/>
      <c r="F10" s="103"/>
      <c r="G10" s="106"/>
      <c r="H10" s="106"/>
      <c r="I10" s="106"/>
      <c r="J10" s="111"/>
      <c r="K10" s="112"/>
      <c r="L10" s="111"/>
      <c r="M10" s="112"/>
      <c r="N10" s="111"/>
      <c r="O10" s="112"/>
      <c r="P10" s="111"/>
      <c r="Q10" s="115"/>
      <c r="R10" s="46"/>
      <c r="S10" s="42"/>
      <c r="T10" s="42"/>
      <c r="U10" s="42"/>
      <c r="V10" s="42"/>
      <c r="W10" s="6"/>
      <c r="X10" s="6"/>
    </row>
    <row r="11" spans="1:24" ht="22.5" customHeight="1">
      <c r="A11" s="1"/>
      <c r="B11" s="1"/>
      <c r="C11" s="1"/>
      <c r="D11" s="41"/>
      <c r="E11" s="41"/>
      <c r="F11" s="41"/>
      <c r="G11" s="41"/>
      <c r="H11" s="41"/>
      <c r="I11" s="41"/>
      <c r="J11" s="119" t="s">
        <v>38</v>
      </c>
      <c r="K11" s="119"/>
      <c r="L11" s="119"/>
      <c r="M11" s="119"/>
      <c r="N11" s="119"/>
      <c r="O11" s="119"/>
      <c r="P11" s="119"/>
      <c r="Q11" s="119"/>
      <c r="R11" s="41"/>
      <c r="S11" s="41"/>
      <c r="T11" s="41"/>
      <c r="U11" s="41"/>
      <c r="V11" s="41"/>
    </row>
    <row r="12" spans="1:24" ht="22.5" customHeight="1">
      <c r="A12" s="39"/>
      <c r="B12" s="39"/>
      <c r="C12" s="39"/>
      <c r="D12" s="39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1"/>
      <c r="U12" s="41"/>
      <c r="V12" s="41"/>
    </row>
    <row r="13" spans="1:24" ht="22.5" customHeight="1">
      <c r="A13" s="1"/>
      <c r="B13" s="1"/>
      <c r="C13" s="1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1"/>
    </row>
    <row r="14" spans="1:24" ht="22.5" customHeight="1">
      <c r="A14" s="40"/>
      <c r="B14" s="40" t="s">
        <v>29</v>
      </c>
      <c r="C14" s="51"/>
      <c r="D14" s="40" t="s">
        <v>30</v>
      </c>
      <c r="E14" s="51"/>
      <c r="F14" s="40" t="s">
        <v>31</v>
      </c>
      <c r="G14" s="51"/>
      <c r="H14" s="40" t="s">
        <v>32</v>
      </c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1"/>
    </row>
    <row r="15" spans="1:24" ht="22.5" customHeight="1">
      <c r="A15" s="39"/>
      <c r="B15" s="39"/>
      <c r="C15" s="39"/>
      <c r="D15" s="39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1"/>
    </row>
    <row r="16" spans="1:24" ht="22.5" customHeight="1">
      <c r="A16" s="3"/>
      <c r="B16" s="3"/>
      <c r="C16" s="3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1"/>
    </row>
    <row r="17" spans="1:22" ht="22.5" customHeight="1">
      <c r="A17" s="40"/>
      <c r="B17" s="1" t="s">
        <v>2</v>
      </c>
      <c r="C17" s="1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1"/>
    </row>
    <row r="18" spans="1:22" ht="22.5" customHeight="1">
      <c r="A18" s="4"/>
      <c r="B18" s="4"/>
      <c r="C18" s="4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1"/>
    </row>
    <row r="19" spans="1:22" ht="22.5" customHeight="1">
      <c r="A19" s="40"/>
      <c r="B19" s="40"/>
      <c r="C19" s="40"/>
      <c r="D19" s="40"/>
      <c r="E19" s="40"/>
      <c r="F19" s="40"/>
      <c r="G19" s="40"/>
      <c r="H19" s="121" t="s">
        <v>36</v>
      </c>
      <c r="I19" s="121"/>
      <c r="J19" s="118"/>
      <c r="K19" s="118"/>
      <c r="L19" s="118"/>
      <c r="M19" s="118"/>
      <c r="N19" s="118"/>
      <c r="O19" s="118"/>
      <c r="P19" s="118"/>
      <c r="Q19" s="118"/>
      <c r="R19" s="118"/>
      <c r="S19" s="39"/>
      <c r="T19" s="39"/>
      <c r="U19" s="39"/>
    </row>
    <row r="20" spans="1:22" ht="23.45" customHeight="1">
      <c r="A20" s="40"/>
      <c r="B20" s="40"/>
      <c r="C20" s="40"/>
      <c r="D20" s="40"/>
      <c r="E20" s="40"/>
      <c r="F20" s="40"/>
      <c r="G20" s="39"/>
      <c r="H20" s="121"/>
      <c r="I20" s="121"/>
      <c r="J20" s="118"/>
      <c r="K20" s="118"/>
      <c r="L20" s="118"/>
      <c r="M20" s="118"/>
      <c r="N20" s="118"/>
      <c r="O20" s="118"/>
      <c r="P20" s="118"/>
      <c r="Q20" s="118"/>
      <c r="R20" s="118"/>
      <c r="S20" s="39"/>
      <c r="T20" s="39"/>
      <c r="U20" s="39"/>
      <c r="V20" s="39"/>
    </row>
    <row r="21" spans="1:22" ht="23.45" customHeight="1">
      <c r="A21" s="40"/>
      <c r="B21" s="40"/>
      <c r="C21" s="40"/>
      <c r="D21" s="40"/>
      <c r="E21" s="40"/>
      <c r="F21" s="40"/>
      <c r="G21" s="40"/>
      <c r="H21" s="121" t="s">
        <v>37</v>
      </c>
      <c r="I21" s="121"/>
      <c r="J21" s="118"/>
      <c r="K21" s="118"/>
      <c r="L21" s="118"/>
      <c r="M21" s="118"/>
      <c r="N21" s="118"/>
      <c r="O21" s="118"/>
      <c r="P21" s="118"/>
      <c r="Q21" s="118"/>
      <c r="R21" s="118"/>
      <c r="S21" s="39"/>
      <c r="T21" s="39"/>
      <c r="U21" s="39"/>
      <c r="V21" s="39"/>
    </row>
    <row r="22" spans="1:22" ht="23.45" customHeight="1">
      <c r="A22" s="40"/>
      <c r="B22" s="40"/>
      <c r="C22" s="40"/>
      <c r="D22" s="40"/>
      <c r="E22" s="40"/>
      <c r="F22" s="40"/>
      <c r="G22" s="39"/>
      <c r="H22" s="121"/>
      <c r="I22" s="121"/>
      <c r="J22" s="118"/>
      <c r="K22" s="118"/>
      <c r="L22" s="118"/>
      <c r="M22" s="118"/>
      <c r="N22" s="118"/>
      <c r="O22" s="118"/>
      <c r="P22" s="118"/>
      <c r="Q22" s="118"/>
      <c r="R22" s="118"/>
      <c r="S22" s="39"/>
      <c r="T22" s="39"/>
      <c r="U22" s="39"/>
      <c r="V22" s="39"/>
    </row>
    <row r="23" spans="1:22" ht="23.45" customHeight="1">
      <c r="A23" s="40"/>
      <c r="B23" s="40"/>
      <c r="C23" s="40"/>
      <c r="D23" s="40"/>
      <c r="E23" s="40"/>
      <c r="F23" s="40"/>
      <c r="G23" s="40"/>
      <c r="H23" s="121" t="s">
        <v>24</v>
      </c>
      <c r="I23" s="121"/>
      <c r="J23" s="118"/>
      <c r="K23" s="118"/>
      <c r="L23" s="118"/>
      <c r="M23" s="118"/>
      <c r="N23" s="118"/>
      <c r="O23" s="118"/>
      <c r="P23" s="118"/>
      <c r="Q23" s="118"/>
      <c r="R23" s="118"/>
      <c r="S23" s="120"/>
      <c r="T23" s="39"/>
    </row>
    <row r="24" spans="1:22" ht="23.45" customHeight="1">
      <c r="A24" s="40"/>
      <c r="B24" s="40"/>
      <c r="C24" s="40"/>
      <c r="D24" s="40"/>
      <c r="E24" s="40"/>
      <c r="F24" s="40"/>
      <c r="G24" s="39"/>
      <c r="H24" s="121"/>
      <c r="I24" s="121"/>
      <c r="J24" s="118"/>
      <c r="K24" s="118"/>
      <c r="L24" s="118"/>
      <c r="M24" s="118"/>
      <c r="N24" s="118"/>
      <c r="O24" s="118"/>
      <c r="P24" s="118"/>
      <c r="Q24" s="118"/>
      <c r="R24" s="118"/>
      <c r="S24" s="120"/>
      <c r="T24" s="39"/>
      <c r="U24" s="39"/>
      <c r="V24" s="39"/>
    </row>
    <row r="25" spans="1:22" ht="22.5" customHeight="1">
      <c r="A25" s="40"/>
      <c r="B25" s="40"/>
      <c r="C25" s="40"/>
      <c r="D25" s="40"/>
      <c r="E25" s="40"/>
      <c r="F25" s="40"/>
      <c r="G25" s="40"/>
      <c r="H25" s="121" t="s">
        <v>25</v>
      </c>
      <c r="I25" s="121"/>
      <c r="J25" s="118"/>
      <c r="K25" s="118"/>
      <c r="L25" s="118"/>
      <c r="M25" s="118"/>
      <c r="N25" s="118"/>
      <c r="O25" s="118"/>
      <c r="P25" s="118"/>
      <c r="Q25" s="118"/>
      <c r="R25" s="118"/>
      <c r="S25" s="39"/>
      <c r="T25" s="39"/>
      <c r="U25" s="39"/>
      <c r="V25" s="39"/>
    </row>
    <row r="26" spans="1:22" ht="22.5" customHeight="1">
      <c r="A26" s="5"/>
      <c r="B26" s="5"/>
      <c r="C26" s="5"/>
      <c r="D26" s="40"/>
      <c r="E26" s="40"/>
      <c r="F26" s="40"/>
      <c r="G26" s="40"/>
      <c r="H26" s="121"/>
      <c r="I26" s="121"/>
      <c r="J26" s="118"/>
      <c r="K26" s="118"/>
      <c r="L26" s="118"/>
      <c r="M26" s="118"/>
      <c r="N26" s="118"/>
      <c r="O26" s="118"/>
      <c r="P26" s="118"/>
      <c r="Q26" s="118"/>
      <c r="R26" s="118"/>
      <c r="S26" s="40"/>
      <c r="T26" s="40"/>
      <c r="U26" s="40"/>
      <c r="V26" s="40"/>
    </row>
    <row r="27" spans="1:22" ht="22.5" customHeight="1">
      <c r="A27" s="77" t="s">
        <v>0</v>
      </c>
      <c r="B27" s="77"/>
      <c r="C27" s="77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</row>
    <row r="28" spans="1:22" ht="42.75" customHeight="1">
      <c r="A28" s="71" t="s">
        <v>23</v>
      </c>
      <c r="B28" s="72"/>
      <c r="C28" s="73"/>
      <c r="D28" s="98"/>
      <c r="E28" s="99"/>
      <c r="F28" s="99"/>
      <c r="G28" s="100"/>
      <c r="H28" s="71" t="s">
        <v>33</v>
      </c>
      <c r="I28" s="73"/>
      <c r="J28" s="98"/>
      <c r="K28" s="99"/>
      <c r="L28" s="99"/>
      <c r="M28" s="99"/>
      <c r="N28" s="99"/>
      <c r="O28" s="99"/>
      <c r="P28" s="99"/>
      <c r="Q28" s="99"/>
      <c r="R28" s="99"/>
      <c r="S28" s="100"/>
      <c r="T28" s="47"/>
      <c r="U28" s="47"/>
      <c r="V28" s="47"/>
    </row>
    <row r="29" spans="1:22" ht="42.75" customHeight="1">
      <c r="A29" s="74" t="s">
        <v>3</v>
      </c>
      <c r="B29" s="75"/>
      <c r="C29" s="76"/>
      <c r="D29" s="95" t="s">
        <v>22</v>
      </c>
      <c r="E29" s="96"/>
      <c r="F29" s="96" t="s">
        <v>28</v>
      </c>
      <c r="G29" s="97"/>
      <c r="H29" s="95" t="s">
        <v>1</v>
      </c>
      <c r="I29" s="97"/>
      <c r="J29" s="52"/>
      <c r="K29" s="116"/>
      <c r="L29" s="117"/>
      <c r="M29" s="116"/>
      <c r="N29" s="117"/>
      <c r="O29" s="116"/>
      <c r="P29" s="117"/>
      <c r="Q29" s="53"/>
      <c r="R29" s="54"/>
      <c r="S29" s="55"/>
      <c r="T29" s="47"/>
      <c r="U29" s="47"/>
      <c r="V29" s="47"/>
    </row>
    <row r="30" spans="1:22" ht="22.5" customHeight="1">
      <c r="A30" s="71" t="s">
        <v>27</v>
      </c>
      <c r="B30" s="72"/>
      <c r="C30" s="73"/>
      <c r="D30" s="81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3"/>
      <c r="T30" s="47"/>
      <c r="U30" s="47"/>
      <c r="V30" s="47"/>
    </row>
    <row r="31" spans="1:22" ht="42" customHeight="1">
      <c r="A31" s="78" t="s">
        <v>26</v>
      </c>
      <c r="B31" s="79"/>
      <c r="C31" s="80"/>
      <c r="D31" s="68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70"/>
      <c r="T31" s="47"/>
      <c r="U31" s="47"/>
      <c r="V31" s="47"/>
    </row>
  </sheetData>
  <mergeCells count="37">
    <mergeCell ref="S23:S24"/>
    <mergeCell ref="H23:I24"/>
    <mergeCell ref="H21:I22"/>
    <mergeCell ref="H19:I20"/>
    <mergeCell ref="H25:I26"/>
    <mergeCell ref="J25:R26"/>
    <mergeCell ref="P8:Q10"/>
    <mergeCell ref="K29:L29"/>
    <mergeCell ref="M29:N29"/>
    <mergeCell ref="O29:P29"/>
    <mergeCell ref="J19:R20"/>
    <mergeCell ref="J21:R22"/>
    <mergeCell ref="J23:R24"/>
    <mergeCell ref="J11:Q11"/>
    <mergeCell ref="A1:S1"/>
    <mergeCell ref="A4:S5"/>
    <mergeCell ref="C8:E10"/>
    <mergeCell ref="D29:E29"/>
    <mergeCell ref="H28:I28"/>
    <mergeCell ref="H29:I29"/>
    <mergeCell ref="F29:G29"/>
    <mergeCell ref="J28:S28"/>
    <mergeCell ref="D28:G28"/>
    <mergeCell ref="F8:F10"/>
    <mergeCell ref="G8:G10"/>
    <mergeCell ref="H8:H10"/>
    <mergeCell ref="I8:I10"/>
    <mergeCell ref="J8:K10"/>
    <mergeCell ref="L8:M10"/>
    <mergeCell ref="N8:O10"/>
    <mergeCell ref="D31:S31"/>
    <mergeCell ref="A28:C28"/>
    <mergeCell ref="A29:C29"/>
    <mergeCell ref="A27:C27"/>
    <mergeCell ref="A30:C30"/>
    <mergeCell ref="A31:C31"/>
    <mergeCell ref="D30:S30"/>
  </mergeCells>
  <phoneticPr fontId="3"/>
  <dataValidations count="1">
    <dataValidation type="list" allowBlank="1" showInputMessage="1" showErrorMessage="1" sqref="N18" xr:uid="{00000000-0002-0000-0200-000000000000}">
      <formula1>#REF!</formula1>
    </dataValidation>
  </dataValidations>
  <printOptions horizontalCentered="1" verticalCentered="1"/>
  <pageMargins left="0.9055118110236221" right="0.9055118110236221" top="1.1417322834645669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②請求明細（市）</vt:lpstr>
      <vt:lpstr>③請求書（市)</vt:lpstr>
      <vt:lpstr>'②請求明細（市）'!Print_Area</vt:lpstr>
      <vt:lpstr>'③請求書（市)'!Print_Area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miyazawa1034</dc:creator>
  <cp:lastModifiedBy>Administrator</cp:lastModifiedBy>
  <cp:lastPrinted>2022-09-05T01:10:05Z</cp:lastPrinted>
  <dcterms:created xsi:type="dcterms:W3CDTF">2013-06-03T04:05:29Z</dcterms:created>
  <dcterms:modified xsi:type="dcterms:W3CDTF">2025-09-26T07:10:38Z</dcterms:modified>
</cp:coreProperties>
</file>