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53222"/>
  <mc:AlternateContent xmlns:mc="http://schemas.openxmlformats.org/markup-compatibility/2006">
    <mc:Choice Requires="x15">
      <x15ac:absPath xmlns:x15ac="http://schemas.microsoft.com/office/spreadsheetml/2010/11/ac" url="\\ansvos05\t_data\R08\03総務課\02人事係\★人事給与システム入替\070_情報提供依頼書（RFI）発出\20_２回目\10_起案\"/>
    </mc:Choice>
  </mc:AlternateContent>
  <bookViews>
    <workbookView xWindow="-120" yWindow="-120" windowWidth="29040" windowHeight="15720"/>
  </bookViews>
  <sheets>
    <sheet name="仕様書" sheetId="34" r:id="rId1"/>
  </sheets>
  <definedNames>
    <definedName name="_xlnm._FilterDatabase" localSheetId="0" hidden="1">仕様書!$A$2:$H$471</definedName>
    <definedName name="A" localSheetId="0">#REF!</definedName>
    <definedName name="A">#REF!</definedName>
    <definedName name="_xlnm.Print_Area" localSheetId="0">仕様書!$A:$H</definedName>
    <definedName name="_xlnm.Print_Titles" localSheetId="0">仕様書!$1:$2</definedName>
  </definedNames>
  <calcPr calcId="162913"/>
</workbook>
</file>

<file path=xl/sharedStrings.xml><?xml version="1.0" encoding="utf-8"?>
<sst xmlns="http://schemas.openxmlformats.org/spreadsheetml/2006/main" count="1885" uniqueCount="567">
  <si>
    <t>帳票</t>
    <rPh sb="0" eb="2">
      <t>チョウヒョウ</t>
    </rPh>
    <phoneticPr fontId="1"/>
  </si>
  <si>
    <t>その他</t>
    <rPh sb="2" eb="3">
      <t>タ</t>
    </rPh>
    <phoneticPr fontId="1"/>
  </si>
  <si>
    <t>出退勤管理</t>
    <rPh sb="0" eb="3">
      <t>シュッタイキン</t>
    </rPh>
    <rPh sb="3" eb="5">
      <t>カンリ</t>
    </rPh>
    <phoneticPr fontId="1"/>
  </si>
  <si>
    <t>勤務予定登録</t>
    <rPh sb="0" eb="2">
      <t>キンム</t>
    </rPh>
    <rPh sb="2" eb="4">
      <t>ヨテイ</t>
    </rPh>
    <rPh sb="4" eb="6">
      <t>トウロク</t>
    </rPh>
    <phoneticPr fontId="1"/>
  </si>
  <si>
    <t>勤務形態登録</t>
    <rPh sb="0" eb="2">
      <t>キンム</t>
    </rPh>
    <rPh sb="2" eb="4">
      <t>ケイタイ</t>
    </rPh>
    <rPh sb="4" eb="6">
      <t>トウロク</t>
    </rPh>
    <phoneticPr fontId="1"/>
  </si>
  <si>
    <t>職員別勤務形態修正</t>
    <rPh sb="0" eb="2">
      <t>ショクイン</t>
    </rPh>
    <rPh sb="2" eb="3">
      <t>ベツ</t>
    </rPh>
    <rPh sb="3" eb="5">
      <t>キンム</t>
    </rPh>
    <rPh sb="5" eb="7">
      <t>ケイタイ</t>
    </rPh>
    <rPh sb="7" eb="9">
      <t>シュウセイ</t>
    </rPh>
    <phoneticPr fontId="1"/>
  </si>
  <si>
    <t>休暇管理</t>
    <rPh sb="0" eb="2">
      <t>キュウカ</t>
    </rPh>
    <rPh sb="2" eb="4">
      <t>カンリ</t>
    </rPh>
    <phoneticPr fontId="1"/>
  </si>
  <si>
    <t>年休付与・繰越</t>
    <rPh sb="0" eb="2">
      <t>ネンキュウ</t>
    </rPh>
    <rPh sb="2" eb="4">
      <t>フヨ</t>
    </rPh>
    <rPh sb="5" eb="7">
      <t>クリコシ</t>
    </rPh>
    <phoneticPr fontId="1"/>
  </si>
  <si>
    <t>年休修正</t>
    <rPh sb="0" eb="2">
      <t>ネンキュウ</t>
    </rPh>
    <rPh sb="2" eb="4">
      <t>シュウセイ</t>
    </rPh>
    <phoneticPr fontId="1"/>
  </si>
  <si>
    <t>時間外勤務管理</t>
    <rPh sb="0" eb="3">
      <t>ジカンガイ</t>
    </rPh>
    <rPh sb="3" eb="5">
      <t>キンム</t>
    </rPh>
    <rPh sb="5" eb="7">
      <t>カンリ</t>
    </rPh>
    <phoneticPr fontId="1"/>
  </si>
  <si>
    <t>時間外等承認申請</t>
    <rPh sb="0" eb="3">
      <t>ジカンガイ</t>
    </rPh>
    <rPh sb="3" eb="4">
      <t>トウ</t>
    </rPh>
    <rPh sb="4" eb="6">
      <t>ショウニン</t>
    </rPh>
    <rPh sb="6" eb="8">
      <t>シンセイ</t>
    </rPh>
    <phoneticPr fontId="1"/>
  </si>
  <si>
    <t>振替勤務管理</t>
    <rPh sb="0" eb="2">
      <t>フリカエ</t>
    </rPh>
    <rPh sb="2" eb="4">
      <t>キンム</t>
    </rPh>
    <rPh sb="4" eb="6">
      <t>カンリ</t>
    </rPh>
    <phoneticPr fontId="1"/>
  </si>
  <si>
    <t>振替・引当</t>
    <rPh sb="0" eb="2">
      <t>フリカエ</t>
    </rPh>
    <rPh sb="3" eb="5">
      <t>ヒキアテ</t>
    </rPh>
    <phoneticPr fontId="1"/>
  </si>
  <si>
    <t>宿・日直管理</t>
    <rPh sb="0" eb="1">
      <t>シュク</t>
    </rPh>
    <rPh sb="2" eb="4">
      <t>ニッチョク</t>
    </rPh>
    <rPh sb="4" eb="6">
      <t>カンリ</t>
    </rPh>
    <phoneticPr fontId="1"/>
  </si>
  <si>
    <t>割当</t>
    <rPh sb="0" eb="2">
      <t>ワリアテ</t>
    </rPh>
    <phoneticPr fontId="1"/>
  </si>
  <si>
    <t>特殊勤務管理</t>
    <rPh sb="0" eb="2">
      <t>トクシュ</t>
    </rPh>
    <rPh sb="2" eb="4">
      <t>キンム</t>
    </rPh>
    <rPh sb="4" eb="6">
      <t>カンリ</t>
    </rPh>
    <phoneticPr fontId="1"/>
  </si>
  <si>
    <t>日額特勤</t>
    <rPh sb="0" eb="2">
      <t>ニチガク</t>
    </rPh>
    <rPh sb="2" eb="4">
      <t>トッキン</t>
    </rPh>
    <phoneticPr fontId="1"/>
  </si>
  <si>
    <t>その他特勤</t>
    <rPh sb="2" eb="3">
      <t>タ</t>
    </rPh>
    <rPh sb="3" eb="5">
      <t>トッキン</t>
    </rPh>
    <phoneticPr fontId="1"/>
  </si>
  <si>
    <t>管理職特別勤務管理</t>
    <rPh sb="0" eb="2">
      <t>カンリ</t>
    </rPh>
    <rPh sb="2" eb="3">
      <t>ショク</t>
    </rPh>
    <rPh sb="3" eb="5">
      <t>トクベツ</t>
    </rPh>
    <rPh sb="5" eb="7">
      <t>キンム</t>
    </rPh>
    <rPh sb="7" eb="9">
      <t>カンリ</t>
    </rPh>
    <phoneticPr fontId="1"/>
  </si>
  <si>
    <t>特別勤務</t>
    <rPh sb="0" eb="2">
      <t>トクベツ</t>
    </rPh>
    <rPh sb="2" eb="4">
      <t>キンム</t>
    </rPh>
    <phoneticPr fontId="1"/>
  </si>
  <si>
    <t>実績情報管理</t>
    <rPh sb="0" eb="2">
      <t>ジッセキ</t>
    </rPh>
    <rPh sb="2" eb="4">
      <t>ジョウホウ</t>
    </rPh>
    <rPh sb="4" eb="6">
      <t>カンリ</t>
    </rPh>
    <phoneticPr fontId="1"/>
  </si>
  <si>
    <t>夜間手当</t>
    <rPh sb="0" eb="2">
      <t>ヤカン</t>
    </rPh>
    <rPh sb="2" eb="4">
      <t>テアテ</t>
    </rPh>
    <phoneticPr fontId="1"/>
  </si>
  <si>
    <t>実績管理</t>
    <rPh sb="0" eb="2">
      <t>ジッセキ</t>
    </rPh>
    <rPh sb="2" eb="4">
      <t>カンリ</t>
    </rPh>
    <phoneticPr fontId="1"/>
  </si>
  <si>
    <t>予算状況</t>
    <rPh sb="0" eb="2">
      <t>ヨサン</t>
    </rPh>
    <rPh sb="2" eb="4">
      <t>ジョウキョウ</t>
    </rPh>
    <phoneticPr fontId="1"/>
  </si>
  <si>
    <t>出張・旅費管理</t>
    <rPh sb="0" eb="2">
      <t>シュッチョウ</t>
    </rPh>
    <rPh sb="3" eb="5">
      <t>リョヒ</t>
    </rPh>
    <rPh sb="5" eb="7">
      <t>カンリ</t>
    </rPh>
    <phoneticPr fontId="1"/>
  </si>
  <si>
    <t>報告入力機能</t>
    <rPh sb="0" eb="2">
      <t>ホウコク</t>
    </rPh>
    <rPh sb="2" eb="4">
      <t>ニュウリョク</t>
    </rPh>
    <rPh sb="4" eb="6">
      <t>キノウ</t>
    </rPh>
    <phoneticPr fontId="1"/>
  </si>
  <si>
    <t>共通機能</t>
    <rPh sb="0" eb="2">
      <t>キョウツウ</t>
    </rPh>
    <rPh sb="2" eb="4">
      <t>キノウ</t>
    </rPh>
    <phoneticPr fontId="1"/>
  </si>
  <si>
    <t>氏名住所変更届</t>
    <rPh sb="0" eb="2">
      <t>シメイ</t>
    </rPh>
    <rPh sb="2" eb="4">
      <t>ジュウショ</t>
    </rPh>
    <rPh sb="4" eb="7">
      <t>ヘンコウトドケ</t>
    </rPh>
    <phoneticPr fontId="1"/>
  </si>
  <si>
    <t>扶養親族届</t>
    <rPh sb="0" eb="2">
      <t>フヨウ</t>
    </rPh>
    <rPh sb="2" eb="4">
      <t>シンゾク</t>
    </rPh>
    <rPh sb="4" eb="5">
      <t>トドケ</t>
    </rPh>
    <phoneticPr fontId="1"/>
  </si>
  <si>
    <t>住居届</t>
    <rPh sb="0" eb="2">
      <t>ジュウキョ</t>
    </rPh>
    <rPh sb="2" eb="3">
      <t>トドケ</t>
    </rPh>
    <phoneticPr fontId="1"/>
  </si>
  <si>
    <t>通勤届</t>
    <rPh sb="0" eb="2">
      <t>ツウキン</t>
    </rPh>
    <rPh sb="2" eb="3">
      <t>トドケ</t>
    </rPh>
    <phoneticPr fontId="1"/>
  </si>
  <si>
    <t>簡易届</t>
    <rPh sb="0" eb="2">
      <t>カンイ</t>
    </rPh>
    <rPh sb="2" eb="3">
      <t>トドケ</t>
    </rPh>
    <phoneticPr fontId="1"/>
  </si>
  <si>
    <t>電子源泉徴収票</t>
    <rPh sb="0" eb="2">
      <t>デンシ</t>
    </rPh>
    <rPh sb="2" eb="4">
      <t>ゲンセン</t>
    </rPh>
    <rPh sb="4" eb="6">
      <t>チョウシュウ</t>
    </rPh>
    <rPh sb="6" eb="7">
      <t>ヒョウ</t>
    </rPh>
    <phoneticPr fontId="1"/>
  </si>
  <si>
    <t>電子辞令書</t>
    <rPh sb="0" eb="2">
      <t>デンシ</t>
    </rPh>
    <rPh sb="2" eb="4">
      <t>ジレイ</t>
    </rPh>
    <rPh sb="4" eb="5">
      <t>ショ</t>
    </rPh>
    <phoneticPr fontId="1"/>
  </si>
  <si>
    <t>セットアップ機能</t>
    <rPh sb="6" eb="8">
      <t>キノウ</t>
    </rPh>
    <phoneticPr fontId="1"/>
  </si>
  <si>
    <t>共通コード情報取込</t>
    <rPh sb="0" eb="2">
      <t>キョウツウ</t>
    </rPh>
    <rPh sb="5" eb="7">
      <t>ジョウホウ</t>
    </rPh>
    <rPh sb="7" eb="9">
      <t>トリコミ</t>
    </rPh>
    <phoneticPr fontId="1"/>
  </si>
  <si>
    <t>所属情報取込</t>
    <rPh sb="0" eb="2">
      <t>ショゾク</t>
    </rPh>
    <rPh sb="2" eb="4">
      <t>ジョウホウ</t>
    </rPh>
    <rPh sb="4" eb="6">
      <t>トリコミ</t>
    </rPh>
    <phoneticPr fontId="1"/>
  </si>
  <si>
    <t>人事情報取込</t>
    <rPh sb="0" eb="2">
      <t>ジンジ</t>
    </rPh>
    <rPh sb="2" eb="4">
      <t>ジョウホウ</t>
    </rPh>
    <rPh sb="4" eb="6">
      <t>トリコミ</t>
    </rPh>
    <phoneticPr fontId="1"/>
  </si>
  <si>
    <t>金融機関情報取込</t>
    <rPh sb="0" eb="2">
      <t>キンユウ</t>
    </rPh>
    <rPh sb="2" eb="4">
      <t>キカン</t>
    </rPh>
    <rPh sb="4" eb="6">
      <t>ジョウホウ</t>
    </rPh>
    <rPh sb="6" eb="8">
      <t>トリコミ</t>
    </rPh>
    <phoneticPr fontId="1"/>
  </si>
  <si>
    <t>単価情報取込</t>
    <rPh sb="0" eb="2">
      <t>タンカ</t>
    </rPh>
    <rPh sb="2" eb="4">
      <t>ジョウホウ</t>
    </rPh>
    <rPh sb="4" eb="6">
      <t>トリコミ</t>
    </rPh>
    <phoneticPr fontId="1"/>
  </si>
  <si>
    <t>他システム連携</t>
    <rPh sb="0" eb="1">
      <t>タ</t>
    </rPh>
    <rPh sb="5" eb="7">
      <t>レンケイ</t>
    </rPh>
    <phoneticPr fontId="1"/>
  </si>
  <si>
    <t>人事給与連携</t>
    <rPh sb="0" eb="2">
      <t>ジンジ</t>
    </rPh>
    <rPh sb="2" eb="4">
      <t>キュウヨ</t>
    </rPh>
    <rPh sb="4" eb="6">
      <t>レンケイ</t>
    </rPh>
    <phoneticPr fontId="1"/>
  </si>
  <si>
    <t>権限</t>
    <rPh sb="0" eb="2">
      <t>ケンゲン</t>
    </rPh>
    <phoneticPr fontId="1"/>
  </si>
  <si>
    <t>申請・決裁</t>
    <rPh sb="0" eb="2">
      <t>シンセイ</t>
    </rPh>
    <rPh sb="3" eb="5">
      <t>ケッサイ</t>
    </rPh>
    <phoneticPr fontId="1"/>
  </si>
  <si>
    <t>まとめ入力</t>
    <rPh sb="3" eb="5">
      <t>ニュウリョク</t>
    </rPh>
    <phoneticPr fontId="1"/>
  </si>
  <si>
    <t>休暇一括入力</t>
    <rPh sb="0" eb="2">
      <t>キュウカ</t>
    </rPh>
    <rPh sb="2" eb="4">
      <t>イッカツ</t>
    </rPh>
    <rPh sb="4" eb="6">
      <t>ニュウリョク</t>
    </rPh>
    <phoneticPr fontId="1"/>
  </si>
  <si>
    <t>時間外等勤務一括入力</t>
    <rPh sb="0" eb="3">
      <t>ジカンガイ</t>
    </rPh>
    <rPh sb="3" eb="4">
      <t>トウ</t>
    </rPh>
    <rPh sb="4" eb="6">
      <t>キンム</t>
    </rPh>
    <rPh sb="6" eb="8">
      <t>イッカツ</t>
    </rPh>
    <rPh sb="8" eb="10">
      <t>ニュウリョク</t>
    </rPh>
    <phoneticPr fontId="1"/>
  </si>
  <si>
    <t>週休日振替一括入力</t>
    <rPh sb="0" eb="2">
      <t>シュウキュウ</t>
    </rPh>
    <rPh sb="2" eb="3">
      <t>ビ</t>
    </rPh>
    <rPh sb="3" eb="5">
      <t>フリカエ</t>
    </rPh>
    <rPh sb="5" eb="7">
      <t>イッカツ</t>
    </rPh>
    <rPh sb="7" eb="9">
      <t>ニュウリョク</t>
    </rPh>
    <phoneticPr fontId="1"/>
  </si>
  <si>
    <t>特殊勤務一括入力</t>
    <rPh sb="0" eb="2">
      <t>トクシュ</t>
    </rPh>
    <rPh sb="2" eb="4">
      <t>キンム</t>
    </rPh>
    <rPh sb="4" eb="6">
      <t>イッカツ</t>
    </rPh>
    <rPh sb="6" eb="8">
      <t>ニュウリョク</t>
    </rPh>
    <phoneticPr fontId="1"/>
  </si>
  <si>
    <t>宿日直一括入力</t>
    <rPh sb="0" eb="3">
      <t>シュクニッチョク</t>
    </rPh>
    <rPh sb="3" eb="5">
      <t>イッカツ</t>
    </rPh>
    <rPh sb="5" eb="7">
      <t>ニュウリョク</t>
    </rPh>
    <phoneticPr fontId="1"/>
  </si>
  <si>
    <t>管理職特勤一括入力</t>
    <rPh sb="0" eb="2">
      <t>カンリ</t>
    </rPh>
    <rPh sb="2" eb="3">
      <t>ショク</t>
    </rPh>
    <rPh sb="3" eb="5">
      <t>トッキン</t>
    </rPh>
    <rPh sb="5" eb="7">
      <t>イッカツ</t>
    </rPh>
    <rPh sb="7" eb="9">
      <t>ニュウリョク</t>
    </rPh>
    <phoneticPr fontId="1"/>
  </si>
  <si>
    <t>タイムカード連携</t>
    <rPh sb="6" eb="8">
      <t>レンケイ</t>
    </rPh>
    <phoneticPr fontId="1"/>
  </si>
  <si>
    <t>基本要件</t>
    <rPh sb="0" eb="2">
      <t>キホン</t>
    </rPh>
    <rPh sb="2" eb="4">
      <t>ヨウケン</t>
    </rPh>
    <phoneticPr fontId="1"/>
  </si>
  <si>
    <t>決裁ルート設定</t>
    <rPh sb="0" eb="2">
      <t>ケッサイ</t>
    </rPh>
    <rPh sb="5" eb="7">
      <t>セッテイ</t>
    </rPh>
    <phoneticPr fontId="1"/>
  </si>
  <si>
    <t>代理決裁</t>
    <rPh sb="0" eb="2">
      <t>ダイリ</t>
    </rPh>
    <rPh sb="2" eb="4">
      <t>ケッサイ</t>
    </rPh>
    <phoneticPr fontId="1"/>
  </si>
  <si>
    <t>決裁処理</t>
    <rPh sb="0" eb="2">
      <t>ケッサイ</t>
    </rPh>
    <rPh sb="2" eb="4">
      <t>ショリ</t>
    </rPh>
    <phoneticPr fontId="1"/>
  </si>
  <si>
    <t>決裁</t>
    <rPh sb="0" eb="2">
      <t>ケッサイ</t>
    </rPh>
    <phoneticPr fontId="1"/>
  </si>
  <si>
    <t>申請</t>
    <rPh sb="0" eb="2">
      <t>シンセイ</t>
    </rPh>
    <phoneticPr fontId="1"/>
  </si>
  <si>
    <t>申請処理</t>
    <rPh sb="0" eb="2">
      <t>シンセイ</t>
    </rPh>
    <rPh sb="2" eb="4">
      <t>ショリ</t>
    </rPh>
    <phoneticPr fontId="1"/>
  </si>
  <si>
    <t>出勤・退勤状況</t>
    <rPh sb="0" eb="2">
      <t>シュッキン</t>
    </rPh>
    <rPh sb="3" eb="5">
      <t>タイキン</t>
    </rPh>
    <rPh sb="5" eb="7">
      <t>ジョウキョウ</t>
    </rPh>
    <phoneticPr fontId="1"/>
  </si>
  <si>
    <t>勤務予定管理</t>
    <rPh sb="0" eb="2">
      <t>キンム</t>
    </rPh>
    <rPh sb="2" eb="4">
      <t>ヨテイ</t>
    </rPh>
    <rPh sb="4" eb="6">
      <t>カンリ</t>
    </rPh>
    <phoneticPr fontId="1"/>
  </si>
  <si>
    <t>休暇申請</t>
    <rPh sb="0" eb="2">
      <t>キュウカ</t>
    </rPh>
    <rPh sb="2" eb="4">
      <t>シンセイ</t>
    </rPh>
    <phoneticPr fontId="1"/>
  </si>
  <si>
    <t>電子給与明細</t>
    <rPh sb="0" eb="2">
      <t>デンシ</t>
    </rPh>
    <rPh sb="2" eb="4">
      <t>キュウヨ</t>
    </rPh>
    <rPh sb="4" eb="6">
      <t>メイサイ</t>
    </rPh>
    <phoneticPr fontId="1"/>
  </si>
  <si>
    <t>操作性</t>
    <rPh sb="0" eb="3">
      <t>ソウサセイ</t>
    </rPh>
    <phoneticPr fontId="1"/>
  </si>
  <si>
    <t>財務会計連携</t>
    <rPh sb="0" eb="2">
      <t>ザイム</t>
    </rPh>
    <rPh sb="2" eb="4">
      <t>カイケイ</t>
    </rPh>
    <rPh sb="4" eb="6">
      <t>レンケイ</t>
    </rPh>
    <phoneticPr fontId="1"/>
  </si>
  <si>
    <t>届出申請</t>
    <rPh sb="0" eb="2">
      <t>トドケデ</t>
    </rPh>
    <rPh sb="2" eb="4">
      <t>シンセイ</t>
    </rPh>
    <phoneticPr fontId="1"/>
  </si>
  <si>
    <t>共通</t>
    <rPh sb="0" eb="2">
      <t>キョウツウ</t>
    </rPh>
    <phoneticPr fontId="1"/>
  </si>
  <si>
    <t>事象別届出管理</t>
    <rPh sb="0" eb="2">
      <t>ジショウ</t>
    </rPh>
    <rPh sb="2" eb="3">
      <t>ベツ</t>
    </rPh>
    <rPh sb="3" eb="5">
      <t>トドケデ</t>
    </rPh>
    <rPh sb="5" eb="7">
      <t>カンリ</t>
    </rPh>
    <phoneticPr fontId="1"/>
  </si>
  <si>
    <t>児童手当請求届</t>
    <rPh sb="0" eb="2">
      <t>ジドウ</t>
    </rPh>
    <rPh sb="2" eb="4">
      <t>テアテ</t>
    </rPh>
    <rPh sb="4" eb="6">
      <t>セイキュウ</t>
    </rPh>
    <rPh sb="6" eb="7">
      <t>トドケ</t>
    </rPh>
    <phoneticPr fontId="1"/>
  </si>
  <si>
    <t>給与振込口座届</t>
    <rPh sb="0" eb="2">
      <t>キュウヨ</t>
    </rPh>
    <rPh sb="2" eb="4">
      <t>フリコミ</t>
    </rPh>
    <rPh sb="4" eb="6">
      <t>コウザ</t>
    </rPh>
    <rPh sb="6" eb="7">
      <t>トドケ</t>
    </rPh>
    <phoneticPr fontId="1"/>
  </si>
  <si>
    <t>会計年度任用職員管理</t>
    <rPh sb="0" eb="2">
      <t>カイケイ</t>
    </rPh>
    <rPh sb="2" eb="4">
      <t>ネンド</t>
    </rPh>
    <rPh sb="4" eb="6">
      <t>ニンヨウ</t>
    </rPh>
    <rPh sb="6" eb="8">
      <t>ショクイン</t>
    </rPh>
    <rPh sb="8" eb="10">
      <t>カンリ</t>
    </rPh>
    <phoneticPr fontId="1"/>
  </si>
  <si>
    <t>電子源泉徴収票</t>
    <phoneticPr fontId="1"/>
  </si>
  <si>
    <t>勤務実績確認一覧</t>
    <phoneticPr fontId="1"/>
  </si>
  <si>
    <t>出張命令・精算入力</t>
    <phoneticPr fontId="1"/>
  </si>
  <si>
    <t>共通機能</t>
    <phoneticPr fontId="1"/>
  </si>
  <si>
    <t xml:space="preserve">勤務実績統計表 </t>
    <phoneticPr fontId="1"/>
  </si>
  <si>
    <t>マニュアル</t>
    <phoneticPr fontId="1"/>
  </si>
  <si>
    <t>EUC</t>
    <phoneticPr fontId="1"/>
  </si>
  <si>
    <t>電子明細</t>
    <rPh sb="0" eb="4">
      <t>デンシメイサイ</t>
    </rPh>
    <phoneticPr fontId="1"/>
  </si>
  <si>
    <t>カレンダー情報取込</t>
    <rPh sb="5" eb="7">
      <t>ジョウホウ</t>
    </rPh>
    <rPh sb="7" eb="9">
      <t>トリコミ</t>
    </rPh>
    <phoneticPr fontId="1"/>
  </si>
  <si>
    <t>休暇管理</t>
    <phoneticPr fontId="1"/>
  </si>
  <si>
    <t>勤務実績代理登録</t>
    <rPh sb="4" eb="6">
      <t>ダイリ</t>
    </rPh>
    <phoneticPr fontId="1"/>
  </si>
  <si>
    <t>共通機能</t>
  </si>
  <si>
    <t>他システム連携</t>
    <phoneticPr fontId="1"/>
  </si>
  <si>
    <t>大分類</t>
    <rPh sb="0" eb="3">
      <t>ダイブンルイ</t>
    </rPh>
    <phoneticPr fontId="46"/>
  </si>
  <si>
    <t>中分類</t>
    <rPh sb="0" eb="3">
      <t>チュウブンルイ</t>
    </rPh>
    <phoneticPr fontId="46"/>
  </si>
  <si>
    <t>小分類</t>
    <rPh sb="0" eb="3">
      <t>ショウブンルイ</t>
    </rPh>
    <phoneticPr fontId="46"/>
  </si>
  <si>
    <t>機能一覧</t>
    <rPh sb="0" eb="2">
      <t>キノウ</t>
    </rPh>
    <rPh sb="2" eb="4">
      <t>イチラン</t>
    </rPh>
    <phoneticPr fontId="46"/>
  </si>
  <si>
    <t>共通機能</t>
    <phoneticPr fontId="1"/>
  </si>
  <si>
    <t>電子決裁</t>
  </si>
  <si>
    <t>電子決裁</t>
    <phoneticPr fontId="1"/>
  </si>
  <si>
    <t>出退勤管理・勤務管理</t>
  </si>
  <si>
    <t>出張・旅費管理</t>
  </si>
  <si>
    <t>届出申請</t>
  </si>
  <si>
    <t>電子明細</t>
  </si>
  <si>
    <t>まとめ入力</t>
  </si>
  <si>
    <t>セットアップ機能</t>
  </si>
  <si>
    <t>勤務管理</t>
  </si>
  <si>
    <t>出退勤管理・勤務管理</t>
    <phoneticPr fontId="1"/>
  </si>
  <si>
    <t>No.</t>
    <phoneticPr fontId="46"/>
  </si>
  <si>
    <r>
      <t>対応可否
◎：パッケージ標準
○：</t>
    </r>
    <r>
      <rPr>
        <sz val="8"/>
        <rFont val="BIZ UDゴシック"/>
        <family val="3"/>
        <charset val="128"/>
      </rPr>
      <t>代替案又は運用回避
△：</t>
    </r>
    <r>
      <rPr>
        <sz val="9"/>
        <rFont val="BIZ UDゴシック"/>
        <family val="3"/>
        <charset val="128"/>
      </rPr>
      <t>カスタマイズ
×：対応不可</t>
    </r>
    <rPh sb="0" eb="2">
      <t>タイオウ</t>
    </rPh>
    <rPh sb="2" eb="4">
      <t>カヒ</t>
    </rPh>
    <phoneticPr fontId="2"/>
  </si>
  <si>
    <r>
      <t xml:space="preserve">オプション名
</t>
    </r>
    <r>
      <rPr>
        <sz val="8"/>
        <rFont val="BIZ UDゴシック"/>
        <family val="3"/>
        <charset val="128"/>
      </rPr>
      <t>（オプションが必要であれば、記入必須）</t>
    </r>
    <rPh sb="5" eb="6">
      <t>メイ</t>
    </rPh>
    <rPh sb="14" eb="16">
      <t>ヒツヨウ</t>
    </rPh>
    <rPh sb="21" eb="23">
      <t>キニュウ</t>
    </rPh>
    <rPh sb="23" eb="25">
      <t>ヒッス</t>
    </rPh>
    <phoneticPr fontId="2"/>
  </si>
  <si>
    <t>備考
（◎以外、記入必須）</t>
    <rPh sb="0" eb="2">
      <t>ビコウ</t>
    </rPh>
    <rPh sb="5" eb="7">
      <t>イガイ</t>
    </rPh>
    <rPh sb="8" eb="10">
      <t>キニュウ</t>
    </rPh>
    <rPh sb="10" eb="12">
      <t>ヒッス</t>
    </rPh>
    <phoneticPr fontId="2"/>
  </si>
  <si>
    <t xml:space="preserve">官公庁向け標準パッケージとして開発されたシステムであること。
</t>
    <phoneticPr fontId="1"/>
  </si>
  <si>
    <t xml:space="preserve">システムは、クライアント環境に依存せず、クライアントの増加や新たな機能追加などが効率的に対応できるWEBシステムであること。
</t>
    <phoneticPr fontId="1"/>
  </si>
  <si>
    <t xml:space="preserve">特定のソフトウェアをクライアント側にインストールせずに利用できるWebシステムであること(プラグインレス)。
</t>
    <phoneticPr fontId="1"/>
  </si>
  <si>
    <t xml:space="preserve">ユーザの人事異動、組織改正によるシステムの変更が容易に行えること。
</t>
    <phoneticPr fontId="1"/>
  </si>
  <si>
    <t xml:space="preserve">クライアントOSはWindows 11 Pro。ブラウザは Microsoft Edge、Google Chromeに対応できること。
</t>
    <phoneticPr fontId="1"/>
  </si>
  <si>
    <t xml:space="preserve">各種統計データ及び運用管理上必要な統計データの作成が容易にできること。
</t>
    <rPh sb="0" eb="2">
      <t>カクシュ</t>
    </rPh>
    <rPh sb="2" eb="4">
      <t>トウケイ</t>
    </rPh>
    <rPh sb="7" eb="8">
      <t>オヨ</t>
    </rPh>
    <rPh sb="9" eb="11">
      <t>ウンヨウ</t>
    </rPh>
    <rPh sb="11" eb="13">
      <t>カンリ</t>
    </rPh>
    <rPh sb="13" eb="14">
      <t>ジョウ</t>
    </rPh>
    <rPh sb="14" eb="16">
      <t>ヒツヨウ</t>
    </rPh>
    <rPh sb="17" eb="19">
      <t>トウケイ</t>
    </rPh>
    <rPh sb="23" eb="25">
      <t>サクセイ</t>
    </rPh>
    <rPh sb="26" eb="28">
      <t>ヨウイ</t>
    </rPh>
    <phoneticPr fontId="3"/>
  </si>
  <si>
    <t xml:space="preserve">24時間365日稼動可能なシステムであること。
</t>
    <rPh sb="2" eb="4">
      <t>ジカン</t>
    </rPh>
    <rPh sb="7" eb="8">
      <t>ニチ</t>
    </rPh>
    <rPh sb="8" eb="10">
      <t>カドウ</t>
    </rPh>
    <rPh sb="10" eb="12">
      <t>カノウ</t>
    </rPh>
    <phoneticPr fontId="3"/>
  </si>
  <si>
    <t xml:space="preserve">ログイン時のパスワードについては、ログインユーザが自分で変更できること。
</t>
    <rPh sb="4" eb="5">
      <t>ジ</t>
    </rPh>
    <rPh sb="25" eb="27">
      <t>ジブン</t>
    </rPh>
    <rPh sb="28" eb="30">
      <t>ヘンコウ</t>
    </rPh>
    <phoneticPr fontId="2"/>
  </si>
  <si>
    <t xml:space="preserve">職員及びシステム管理者はパスワードを任意に変更できる。また、期限を設けて強制的にパスワード変更を指示できること。
</t>
    <rPh sb="0" eb="2">
      <t>ショクイン</t>
    </rPh>
    <rPh sb="2" eb="3">
      <t>オヨ</t>
    </rPh>
    <rPh sb="8" eb="11">
      <t>カンリシャ</t>
    </rPh>
    <rPh sb="18" eb="20">
      <t>ニンイ</t>
    </rPh>
    <rPh sb="21" eb="23">
      <t>ヘンコウ</t>
    </rPh>
    <rPh sb="30" eb="32">
      <t>キゲン</t>
    </rPh>
    <rPh sb="33" eb="34">
      <t>モウ</t>
    </rPh>
    <rPh sb="36" eb="39">
      <t>キョウセイテキ</t>
    </rPh>
    <rPh sb="45" eb="47">
      <t>ヘンコウ</t>
    </rPh>
    <rPh sb="48" eb="50">
      <t>シジ</t>
    </rPh>
    <phoneticPr fontId="3"/>
  </si>
  <si>
    <t xml:space="preserve">操作ログ、ログインログが管理できること。また、登録・参照・削除時にアクセスログを残すことができ、管理者はいつでもシステムより参照できること。
</t>
    <phoneticPr fontId="2"/>
  </si>
  <si>
    <t xml:space="preserve">登録されたデータは5年以上保管され、いつでも参照できること。
</t>
    <phoneticPr fontId="1"/>
  </si>
  <si>
    <t xml:space="preserve">要請に応じて容易にカスタマイズを行えること。
</t>
    <phoneticPr fontId="1"/>
  </si>
  <si>
    <t xml:space="preserve">システム管理者(職員課等)は全庁職員の代理申請が行えること。
</t>
    <rPh sb="4" eb="7">
      <t>カンリシャ</t>
    </rPh>
    <rPh sb="8" eb="10">
      <t>ショクイン</t>
    </rPh>
    <rPh sb="11" eb="12">
      <t>トウ</t>
    </rPh>
    <phoneticPr fontId="3"/>
  </si>
  <si>
    <t xml:space="preserve">システム管理者を部局ごとに配置するとき、役職や、雇用形態等扱えるマスターを制限することができること。
</t>
    <rPh sb="4" eb="6">
      <t>カンリ</t>
    </rPh>
    <rPh sb="6" eb="7">
      <t>シャ</t>
    </rPh>
    <rPh sb="8" eb="10">
      <t>ブキョク</t>
    </rPh>
    <rPh sb="13" eb="15">
      <t>ハイチ</t>
    </rPh>
    <rPh sb="20" eb="22">
      <t>ヤクショク</t>
    </rPh>
    <rPh sb="24" eb="26">
      <t>コヨウ</t>
    </rPh>
    <rPh sb="26" eb="28">
      <t>ケイタイ</t>
    </rPh>
    <rPh sb="28" eb="29">
      <t>トウ</t>
    </rPh>
    <rPh sb="29" eb="30">
      <t>アツカ</t>
    </rPh>
    <rPh sb="37" eb="39">
      <t>セイゲン</t>
    </rPh>
    <phoneticPr fontId="3"/>
  </si>
  <si>
    <t xml:space="preserve">権限の設定により、一般職員用メニュー、管理者用メニュー等柔軟に設定できること。
</t>
    <phoneticPr fontId="1"/>
  </si>
  <si>
    <t xml:space="preserve">所属や役職による権限、もしくは個別に割り当てた担当権限によって扱うことのできる機能、検索範囲を設定できること。
</t>
    <phoneticPr fontId="1"/>
  </si>
  <si>
    <t xml:space="preserve">所属長や庶務担当者等、権限の与えられている職員についてのみ代理申請が行えること。
</t>
    <phoneticPr fontId="1"/>
  </si>
  <si>
    <t xml:space="preserve">月毎に超過勤務などの各業務の対象期間（月末締め等）を設定することができること。
</t>
    <phoneticPr fontId="2"/>
  </si>
  <si>
    <t xml:space="preserve">他所属で超過勤務を行った所属職員が一覧に集計できること。
</t>
    <phoneticPr fontId="2"/>
  </si>
  <si>
    <t xml:space="preserve">超過勤務の承認情報を元に予算を更新できること。
</t>
    <phoneticPr fontId="2"/>
  </si>
  <si>
    <t xml:space="preserve">承認取消、引戻し、差戻しされた超過勤務で消化された予算に差し戻すことができること。
</t>
    <rPh sb="20" eb="22">
      <t>ショウカ</t>
    </rPh>
    <phoneticPr fontId="3"/>
  </si>
  <si>
    <t xml:space="preserve">入力項目はＴＡＢキーで入力を確定、次の入力項目へ移動することができること。
</t>
    <rPh sb="0" eb="2">
      <t>ニュウリョク</t>
    </rPh>
    <rPh sb="2" eb="4">
      <t>コウモク</t>
    </rPh>
    <rPh sb="11" eb="13">
      <t>ニュウリョク</t>
    </rPh>
    <rPh sb="14" eb="16">
      <t>カクテイ</t>
    </rPh>
    <rPh sb="17" eb="18">
      <t>ツギ</t>
    </rPh>
    <rPh sb="19" eb="21">
      <t>ニュウリョク</t>
    </rPh>
    <rPh sb="21" eb="23">
      <t>コウモク</t>
    </rPh>
    <rPh sb="24" eb="26">
      <t>イドウ</t>
    </rPh>
    <phoneticPr fontId="3"/>
  </si>
  <si>
    <t xml:space="preserve">トップ画面は必要最低限の情報を表示し、ITリテラシーの高くない職員への配慮がされていること(アイコンやピクトグラムの多用をさけ文字による案内等)。
</t>
    <rPh sb="3" eb="5">
      <t>ガメン</t>
    </rPh>
    <rPh sb="6" eb="8">
      <t>ヒツヨウ</t>
    </rPh>
    <rPh sb="8" eb="11">
      <t>サイテイゲン</t>
    </rPh>
    <rPh sb="12" eb="14">
      <t>ジョウホウ</t>
    </rPh>
    <rPh sb="15" eb="17">
      <t>ヒョウジ</t>
    </rPh>
    <rPh sb="27" eb="28">
      <t>タカ</t>
    </rPh>
    <rPh sb="31" eb="33">
      <t>ショクイン</t>
    </rPh>
    <rPh sb="35" eb="37">
      <t>ハイリョ</t>
    </rPh>
    <rPh sb="58" eb="60">
      <t>タヨウ</t>
    </rPh>
    <rPh sb="63" eb="65">
      <t>モジ</t>
    </rPh>
    <rPh sb="68" eb="70">
      <t>アンナイ</t>
    </rPh>
    <rPh sb="70" eb="71">
      <t>トウ</t>
    </rPh>
    <phoneticPr fontId="3"/>
  </si>
  <si>
    <t xml:space="preserve">画面はコントラストをつけたり、大きな文字を採用するなどを知覚的手段を考慮したデザインであること。また、目的の画面まで1クリック程度の遷移にすること。
</t>
    <rPh sb="0" eb="2">
      <t>ガメン</t>
    </rPh>
    <rPh sb="15" eb="16">
      <t>オオ</t>
    </rPh>
    <rPh sb="18" eb="20">
      <t>モジ</t>
    </rPh>
    <rPh sb="21" eb="23">
      <t>サイヨウ</t>
    </rPh>
    <rPh sb="28" eb="30">
      <t>チカク</t>
    </rPh>
    <rPh sb="30" eb="31">
      <t>テキ</t>
    </rPh>
    <rPh sb="31" eb="33">
      <t>シュダン</t>
    </rPh>
    <rPh sb="34" eb="36">
      <t>コウリョ</t>
    </rPh>
    <rPh sb="51" eb="53">
      <t>モクテキ</t>
    </rPh>
    <rPh sb="54" eb="56">
      <t>ガメン</t>
    </rPh>
    <rPh sb="63" eb="65">
      <t>テイド</t>
    </rPh>
    <rPh sb="66" eb="68">
      <t>センイ</t>
    </rPh>
    <phoneticPr fontId="3"/>
  </si>
  <si>
    <t xml:space="preserve">お知らせ機能で全体、所属別または個人へ簡単なメッセージを伝えることができること。
</t>
    <phoneticPr fontId="2"/>
  </si>
  <si>
    <t xml:space="preserve">各種申請に関して、申請処理を行うと承認者に対して申請書が提出された旨のメールが送信されること。
</t>
    <phoneticPr fontId="2"/>
  </si>
  <si>
    <t xml:space="preserve">法改正に伴いシステムの変更を行えること。
</t>
    <rPh sb="0" eb="3">
      <t>ホウカイセイ</t>
    </rPh>
    <rPh sb="4" eb="5">
      <t>トモナ</t>
    </rPh>
    <rPh sb="11" eb="13">
      <t>ヘンコウ</t>
    </rPh>
    <rPh sb="14" eb="15">
      <t>オコ</t>
    </rPh>
    <phoneticPr fontId="3"/>
  </si>
  <si>
    <t xml:space="preserve">人事異動に伴うマスタ設定変更を行えること。
</t>
    <rPh sb="0" eb="2">
      <t>ジンジ</t>
    </rPh>
    <rPh sb="2" eb="4">
      <t>イドウ</t>
    </rPh>
    <rPh sb="5" eb="6">
      <t>トモナ</t>
    </rPh>
    <rPh sb="10" eb="12">
      <t>セッテイ</t>
    </rPh>
    <rPh sb="12" eb="14">
      <t>ヘンコウ</t>
    </rPh>
    <rPh sb="15" eb="16">
      <t>オコ</t>
    </rPh>
    <phoneticPr fontId="3"/>
  </si>
  <si>
    <t xml:space="preserve">人事給与システムから出された発令書から作成した異動情報を取り込んだ後、所属長の権限において係への配置が可能であること。
</t>
    <rPh sb="0" eb="2">
      <t>ジンジ</t>
    </rPh>
    <rPh sb="2" eb="4">
      <t>キュウヨ</t>
    </rPh>
    <rPh sb="10" eb="11">
      <t>ダ</t>
    </rPh>
    <rPh sb="14" eb="16">
      <t>ハツレイ</t>
    </rPh>
    <rPh sb="16" eb="17">
      <t>ショ</t>
    </rPh>
    <rPh sb="19" eb="21">
      <t>サクセイ</t>
    </rPh>
    <rPh sb="23" eb="25">
      <t>イドウ</t>
    </rPh>
    <rPh sb="25" eb="27">
      <t>ジョウホウ</t>
    </rPh>
    <rPh sb="28" eb="29">
      <t>ト</t>
    </rPh>
    <rPh sb="30" eb="31">
      <t>コ</t>
    </rPh>
    <rPh sb="33" eb="34">
      <t>アト</t>
    </rPh>
    <rPh sb="35" eb="38">
      <t>ショゾクチョウ</t>
    </rPh>
    <rPh sb="39" eb="41">
      <t>ケンゲン</t>
    </rPh>
    <rPh sb="45" eb="46">
      <t>カカリ</t>
    </rPh>
    <rPh sb="48" eb="50">
      <t>ハイチ</t>
    </rPh>
    <rPh sb="51" eb="53">
      <t>カノウ</t>
    </rPh>
    <phoneticPr fontId="1"/>
  </si>
  <si>
    <t xml:space="preserve">所属単位、役職単位及び職員単位に、操作権限及び他職員の参照並びに更新範囲の権限を設定できること。
</t>
    <rPh sb="0" eb="2">
      <t>ショゾク</t>
    </rPh>
    <rPh sb="2" eb="4">
      <t>タンイ</t>
    </rPh>
    <rPh sb="5" eb="7">
      <t>ヤクショク</t>
    </rPh>
    <rPh sb="7" eb="9">
      <t>タンイ</t>
    </rPh>
    <rPh sb="9" eb="10">
      <t>オヨ</t>
    </rPh>
    <rPh sb="11" eb="13">
      <t>ショクイン</t>
    </rPh>
    <rPh sb="13" eb="15">
      <t>タンイ</t>
    </rPh>
    <rPh sb="17" eb="19">
      <t>ソウサ</t>
    </rPh>
    <rPh sb="19" eb="21">
      <t>ケンゲン</t>
    </rPh>
    <rPh sb="21" eb="22">
      <t>オヨ</t>
    </rPh>
    <rPh sb="23" eb="24">
      <t>タ</t>
    </rPh>
    <rPh sb="24" eb="26">
      <t>ショクイン</t>
    </rPh>
    <rPh sb="27" eb="29">
      <t>サンショウ</t>
    </rPh>
    <rPh sb="29" eb="30">
      <t>ナラ</t>
    </rPh>
    <rPh sb="32" eb="34">
      <t>コウシン</t>
    </rPh>
    <rPh sb="34" eb="36">
      <t>ハンイ</t>
    </rPh>
    <rPh sb="37" eb="39">
      <t>ケンゲン</t>
    </rPh>
    <rPh sb="40" eb="42">
      <t>セッテイ</t>
    </rPh>
    <phoneticPr fontId="2"/>
  </si>
  <si>
    <t xml:space="preserve">処理権限のない旨の警告メッセージの表示が行えること。
</t>
    <phoneticPr fontId="2"/>
  </si>
  <si>
    <t xml:space="preserve">申請画面や検索画面のレイアウト統一されている、必須入力項目が色つきになっているなど、必要な操作や入力項目が一見して判別できる画面構成であること。
</t>
    <rPh sb="0" eb="2">
      <t>シンセイ</t>
    </rPh>
    <rPh sb="2" eb="4">
      <t>ガメン</t>
    </rPh>
    <rPh sb="5" eb="7">
      <t>ケンサク</t>
    </rPh>
    <rPh sb="7" eb="9">
      <t>ガメン</t>
    </rPh>
    <rPh sb="15" eb="17">
      <t>トウイツ</t>
    </rPh>
    <rPh sb="23" eb="25">
      <t>ヒッス</t>
    </rPh>
    <rPh sb="25" eb="27">
      <t>ニュウリョク</t>
    </rPh>
    <rPh sb="27" eb="29">
      <t>コウモク</t>
    </rPh>
    <rPh sb="30" eb="31">
      <t>イロ</t>
    </rPh>
    <rPh sb="42" eb="44">
      <t>ヒツヨウ</t>
    </rPh>
    <phoneticPr fontId="2"/>
  </si>
  <si>
    <t xml:space="preserve">画面に使用する用語はシステム用語を避け、可能な限り、行政分野で使用する用語を使用していること。
</t>
    <phoneticPr fontId="2"/>
  </si>
  <si>
    <t xml:space="preserve">どの画面からでもメニューを表示でき、他の画面へ遷移できること。
</t>
    <phoneticPr fontId="1"/>
  </si>
  <si>
    <t xml:space="preserve">基本的にマスタ情報の有効期間は日付で管理され、未来日開始情報を事前に管理ができること。
</t>
    <phoneticPr fontId="2"/>
  </si>
  <si>
    <t xml:space="preserve">ツール機能により、様式等の電子資料をダウンロードできること。
</t>
    <phoneticPr fontId="1"/>
  </si>
  <si>
    <t xml:space="preserve">メニュー上の処理項目について、処理の内容が把握できるようガイダンス（処理概略説明）を表記できること。また、ガイダンスはユーザ側で任意の文言を追加、修正できること。
</t>
    <phoneticPr fontId="1"/>
  </si>
  <si>
    <t xml:space="preserve">トップメニューにて、職員向けにお知らせメッセージを表示できること。また、文言は管理者にて容易に変更できること。
</t>
    <rPh sb="10" eb="12">
      <t>ショクイン</t>
    </rPh>
    <rPh sb="12" eb="13">
      <t>ム</t>
    </rPh>
    <rPh sb="16" eb="17">
      <t>シ</t>
    </rPh>
    <rPh sb="25" eb="27">
      <t>ヒョウジ</t>
    </rPh>
    <rPh sb="36" eb="38">
      <t>モンゴン</t>
    </rPh>
    <rPh sb="39" eb="42">
      <t>カンリシャ</t>
    </rPh>
    <rPh sb="44" eb="46">
      <t>ヨウイ</t>
    </rPh>
    <rPh sb="47" eb="49">
      <t>ヘンコウ</t>
    </rPh>
    <phoneticPr fontId="2"/>
  </si>
  <si>
    <t xml:space="preserve">トップメニューにて、ログイン者の勤怠に関わる警告メッセージ（出退勤打刻を行っていない場合、時間外等勤務申請（予定）に対して実績申請が行われていない等）を自動で表示できること。
</t>
    <rPh sb="16" eb="18">
      <t>キンタイ</t>
    </rPh>
    <rPh sb="19" eb="20">
      <t>カカ</t>
    </rPh>
    <rPh sb="22" eb="24">
      <t>ケイコク</t>
    </rPh>
    <rPh sb="73" eb="74">
      <t>ナド</t>
    </rPh>
    <rPh sb="76" eb="78">
      <t>ジドウ</t>
    </rPh>
    <rPh sb="79" eb="81">
      <t>ヒョウジ</t>
    </rPh>
    <phoneticPr fontId="2"/>
  </si>
  <si>
    <t xml:space="preserve">トップメニューにて、ログイン者毎のメモ情報を登録できること。
</t>
    <phoneticPr fontId="1"/>
  </si>
  <si>
    <t xml:space="preserve">トップメニューにて、ログイン者毎に良く使う画面をお気に入りとして登録・削除ができること。
</t>
    <phoneticPr fontId="1"/>
  </si>
  <si>
    <t xml:space="preserve">トップメニューにて、検索文字の入力から利用する画面を検索できること。
</t>
    <phoneticPr fontId="1"/>
  </si>
  <si>
    <t xml:space="preserve">会計年度フルタイム職員が、正規職員とあわせて管理できること。
</t>
    <phoneticPr fontId="1"/>
  </si>
  <si>
    <t xml:space="preserve">会計年度パートタイム職員が、特別職非常勤嘱託職員とあわせて管理できること。
</t>
    <phoneticPr fontId="1"/>
  </si>
  <si>
    <t xml:space="preserve">会計年度パートタイム職員が、重複した期間での複数所属の雇用に対応できること。
</t>
    <rPh sb="22" eb="24">
      <t>フクスウ</t>
    </rPh>
    <rPh sb="24" eb="26">
      <t>ショゾク</t>
    </rPh>
    <rPh sb="27" eb="29">
      <t>コヨウ</t>
    </rPh>
    <rPh sb="30" eb="32">
      <t>タイオウ</t>
    </rPh>
    <phoneticPr fontId="1"/>
  </si>
  <si>
    <t xml:space="preserve">帳票は印刷する前にプレビューの表示ができ、設定によりPDFまたはEXCELで印刷イメージの保存ができること。
</t>
    <phoneticPr fontId="1"/>
  </si>
  <si>
    <t xml:space="preserve">データベース上の任意のテーブル、任意の項目がCSVに出力可能であること。（抽出条件の指定も可能であること。）
</t>
    <rPh sb="37" eb="39">
      <t>チュウシュツ</t>
    </rPh>
    <rPh sb="39" eb="41">
      <t>ジョウケン</t>
    </rPh>
    <rPh sb="42" eb="44">
      <t>シテイ</t>
    </rPh>
    <rPh sb="45" eb="47">
      <t>カノウ</t>
    </rPh>
    <phoneticPr fontId="2"/>
  </si>
  <si>
    <t xml:space="preserve">上記抽出条件や対象項目については保存が行え、保存をおこなった内容に関しては、以後条件を再指定することなく随時実行可能であること。
</t>
    <phoneticPr fontId="2"/>
  </si>
  <si>
    <t xml:space="preserve">ヘルプ機能により現在の実行処理から、該当処理のオンラインヘルプを呼び出せること。
</t>
    <phoneticPr fontId="1"/>
  </si>
  <si>
    <t xml:space="preserve">市独自で編纂した運用マニュアルも標準マニュアルとは別に登録できること。
</t>
    <phoneticPr fontId="1"/>
  </si>
  <si>
    <t xml:space="preserve">各種申請の機能に本人以外の代理申請機能を有すること。
</t>
    <phoneticPr fontId="2"/>
  </si>
  <si>
    <t xml:space="preserve">代理申請の際、職員を複数人選択することにより、複数人の代理申請を連続で行えること。
</t>
    <phoneticPr fontId="2"/>
  </si>
  <si>
    <t xml:space="preserve">自分が申請した全ての申請の状況（承認待ち、決裁待ち、決裁済み）を確認できる機能を有すること。
</t>
    <rPh sb="0" eb="2">
      <t>ジブン</t>
    </rPh>
    <rPh sb="3" eb="5">
      <t>シンセイ</t>
    </rPh>
    <rPh sb="16" eb="18">
      <t>ショウニン</t>
    </rPh>
    <rPh sb="18" eb="19">
      <t>マ</t>
    </rPh>
    <rPh sb="21" eb="23">
      <t>ケッサイ</t>
    </rPh>
    <rPh sb="23" eb="24">
      <t>マ</t>
    </rPh>
    <rPh sb="26" eb="28">
      <t>ケッサイ</t>
    </rPh>
    <rPh sb="28" eb="29">
      <t>ズ</t>
    </rPh>
    <phoneticPr fontId="2"/>
  </si>
  <si>
    <t xml:space="preserve">申請種別毎（時間外申請、年次有給申請、育児休業申請、妊娠休暇申請等）に資料を添付する機能を有すること。また、添付が必須な場合には添付の必須設定が行えること。
</t>
    <rPh sb="6" eb="9">
      <t>ジカンガイ</t>
    </rPh>
    <rPh sb="9" eb="11">
      <t>シンセイ</t>
    </rPh>
    <rPh sb="12" eb="14">
      <t>ネンジ</t>
    </rPh>
    <rPh sb="14" eb="16">
      <t>ユウキュウ</t>
    </rPh>
    <rPh sb="16" eb="18">
      <t>シンセイ</t>
    </rPh>
    <rPh sb="19" eb="21">
      <t>イクジ</t>
    </rPh>
    <rPh sb="21" eb="23">
      <t>キュウギョウ</t>
    </rPh>
    <rPh sb="23" eb="25">
      <t>シンセイ</t>
    </rPh>
    <rPh sb="26" eb="28">
      <t>ニンシン</t>
    </rPh>
    <rPh sb="28" eb="30">
      <t>キュウカ</t>
    </rPh>
    <rPh sb="30" eb="32">
      <t>シンセイ</t>
    </rPh>
    <rPh sb="32" eb="33">
      <t>トウ</t>
    </rPh>
    <rPh sb="35" eb="37">
      <t>シリョウ</t>
    </rPh>
    <rPh sb="38" eb="40">
      <t>テンプ</t>
    </rPh>
    <rPh sb="42" eb="44">
      <t>キノウ</t>
    </rPh>
    <rPh sb="45" eb="46">
      <t>ユウ</t>
    </rPh>
    <rPh sb="54" eb="56">
      <t>テンプ</t>
    </rPh>
    <rPh sb="57" eb="59">
      <t>ヒッス</t>
    </rPh>
    <rPh sb="60" eb="62">
      <t>バアイ</t>
    </rPh>
    <rPh sb="64" eb="66">
      <t>テンプ</t>
    </rPh>
    <rPh sb="67" eb="69">
      <t>ヒッス</t>
    </rPh>
    <rPh sb="69" eb="71">
      <t>セッテイ</t>
    </rPh>
    <rPh sb="72" eb="73">
      <t>オコナ</t>
    </rPh>
    <phoneticPr fontId="2"/>
  </si>
  <si>
    <t xml:space="preserve">予算に関わる全ての申請について科目の予算残額が表示でき、予算チェック機能を有すること。
</t>
    <rPh sb="28" eb="30">
      <t>ヨサン</t>
    </rPh>
    <rPh sb="34" eb="36">
      <t>キノウ</t>
    </rPh>
    <rPh sb="37" eb="38">
      <t>ユウ</t>
    </rPh>
    <phoneticPr fontId="2"/>
  </si>
  <si>
    <t xml:space="preserve">予算に関わる全ての申請について申請後に予算残額から申請した金額が差引きされること。
</t>
    <phoneticPr fontId="2"/>
  </si>
  <si>
    <t xml:space="preserve">全ての申請について理由・備考欄が用意され、定型句や過去の履歴から文章の引用が可能なこと。
</t>
    <phoneticPr fontId="2"/>
  </si>
  <si>
    <t xml:space="preserve">全ての申請について申請の注意書欄が用意されていること。
</t>
    <phoneticPr fontId="2"/>
  </si>
  <si>
    <t xml:space="preserve">時間外申請の時間や休暇申請の種別等、各種申請内容が出勤簿情報に反映され、個人別に1ヵ月の勤務情報が一覧で確認できること。また、印刷できること。また、各情報を選択すると、申請内容が確認でき、内容の詳細を把握することができること。
</t>
    <phoneticPr fontId="2"/>
  </si>
  <si>
    <t xml:space="preserve">出張申請や休暇申請等、期間のある決裁された事案に特定の日のみを取り消し申請が行えること。
</t>
    <phoneticPr fontId="2"/>
  </si>
  <si>
    <t xml:space="preserve">申請を電子決裁基盤を活用して決裁できること。
</t>
    <phoneticPr fontId="2"/>
  </si>
  <si>
    <t xml:space="preserve">トップメニューにて決裁状況が確認できること。（申請中・決裁待ち・却下/引戻件数などの情報表示）また、件数をクリックすることで、決裁状況照会が表示され、決裁処理ができること。
</t>
    <rPh sb="9" eb="11">
      <t>ケッサイ</t>
    </rPh>
    <rPh sb="11" eb="13">
      <t>ジョウキョウ</t>
    </rPh>
    <rPh sb="14" eb="16">
      <t>カクニン</t>
    </rPh>
    <rPh sb="23" eb="26">
      <t>シンセイチュウ</t>
    </rPh>
    <rPh sb="27" eb="29">
      <t>ケッサイ</t>
    </rPh>
    <rPh sb="29" eb="30">
      <t>マ</t>
    </rPh>
    <rPh sb="37" eb="39">
      <t>ケンスウ</t>
    </rPh>
    <rPh sb="42" eb="44">
      <t>ジョウホウ</t>
    </rPh>
    <rPh sb="44" eb="46">
      <t>ヒョウジ</t>
    </rPh>
    <rPh sb="50" eb="52">
      <t>ケンスウ</t>
    </rPh>
    <rPh sb="63" eb="65">
      <t>ケッサイ</t>
    </rPh>
    <rPh sb="65" eb="67">
      <t>ジョウキョウ</t>
    </rPh>
    <rPh sb="67" eb="69">
      <t>ショウカイ</t>
    </rPh>
    <rPh sb="70" eb="72">
      <t>ヒョウジ</t>
    </rPh>
    <rPh sb="75" eb="77">
      <t>ケッサイ</t>
    </rPh>
    <rPh sb="77" eb="79">
      <t>ショリ</t>
    </rPh>
    <phoneticPr fontId="2"/>
  </si>
  <si>
    <t xml:space="preserve">電子決裁の決裁情報（決裁状況、申請種別、申請日、申請詳細内容、滞留者、次回承認者、決裁者）が一覧画面で確認できる配慮がなされていること。
</t>
    <rPh sb="0" eb="2">
      <t>デンシ</t>
    </rPh>
    <rPh sb="2" eb="4">
      <t>ケッサイ</t>
    </rPh>
    <rPh sb="5" eb="7">
      <t>ケッサイ</t>
    </rPh>
    <rPh sb="7" eb="9">
      <t>ジョウホウ</t>
    </rPh>
    <rPh sb="10" eb="12">
      <t>ケッサイ</t>
    </rPh>
    <rPh sb="12" eb="14">
      <t>ジョウキョウ</t>
    </rPh>
    <rPh sb="15" eb="17">
      <t>シンセイ</t>
    </rPh>
    <rPh sb="17" eb="19">
      <t>シュベツ</t>
    </rPh>
    <rPh sb="20" eb="22">
      <t>シンセイ</t>
    </rPh>
    <rPh sb="22" eb="23">
      <t>ビ</t>
    </rPh>
    <rPh sb="24" eb="26">
      <t>シンセイ</t>
    </rPh>
    <rPh sb="26" eb="28">
      <t>ショウサイ</t>
    </rPh>
    <rPh sb="28" eb="30">
      <t>ナイヨウ</t>
    </rPh>
    <rPh sb="31" eb="33">
      <t>タイリュウ</t>
    </rPh>
    <rPh sb="33" eb="34">
      <t>シャ</t>
    </rPh>
    <rPh sb="35" eb="37">
      <t>ジカイ</t>
    </rPh>
    <rPh sb="37" eb="40">
      <t>ショウニンシャ</t>
    </rPh>
    <rPh sb="41" eb="43">
      <t>ケッサイ</t>
    </rPh>
    <rPh sb="43" eb="44">
      <t>シャ</t>
    </rPh>
    <rPh sb="46" eb="48">
      <t>イチラン</t>
    </rPh>
    <rPh sb="48" eb="50">
      <t>ガメン</t>
    </rPh>
    <rPh sb="51" eb="53">
      <t>カクニン</t>
    </rPh>
    <rPh sb="56" eb="58">
      <t>ハイリョ</t>
    </rPh>
    <phoneticPr fontId="2"/>
  </si>
  <si>
    <t xml:space="preserve">複数雇用の場合は、別雇用の申請/決裁情報も同時に表示できること。
</t>
    <rPh sb="0" eb="4">
      <t>フクスウコヨウ</t>
    </rPh>
    <rPh sb="5" eb="7">
      <t>バアイ</t>
    </rPh>
    <rPh sb="9" eb="12">
      <t>ベツコヨウ</t>
    </rPh>
    <rPh sb="13" eb="15">
      <t>シンセイ</t>
    </rPh>
    <rPh sb="16" eb="18">
      <t>ケッサイ</t>
    </rPh>
    <rPh sb="18" eb="20">
      <t>ジョウホウ</t>
    </rPh>
    <rPh sb="21" eb="23">
      <t>ドウジ</t>
    </rPh>
    <rPh sb="24" eb="26">
      <t>ヒョウジ</t>
    </rPh>
    <phoneticPr fontId="2"/>
  </si>
  <si>
    <t xml:space="preserve">承認者・決裁者は決裁情報一覧画面で一括承認が可能なこと。
</t>
    <phoneticPr fontId="2"/>
  </si>
  <si>
    <t xml:space="preserve">決裁者は複数の決裁すべき申請を、画面を切り替えることなく連続で決裁できること。
</t>
    <rPh sb="0" eb="3">
      <t>ケッサイシャ</t>
    </rPh>
    <rPh sb="4" eb="6">
      <t>フクスウ</t>
    </rPh>
    <rPh sb="7" eb="9">
      <t>ケッサイ</t>
    </rPh>
    <rPh sb="12" eb="14">
      <t>シンセイ</t>
    </rPh>
    <rPh sb="16" eb="18">
      <t>ガメン</t>
    </rPh>
    <rPh sb="19" eb="20">
      <t>キ</t>
    </rPh>
    <rPh sb="21" eb="22">
      <t>カ</t>
    </rPh>
    <rPh sb="28" eb="30">
      <t>レンゾク</t>
    </rPh>
    <rPh sb="31" eb="33">
      <t>ケッサイ</t>
    </rPh>
    <phoneticPr fontId="2"/>
  </si>
  <si>
    <t xml:space="preserve">一度却下された申請は再申請後、決裁画面において前回申請の却下者や却下時のコメントが確認できること。
</t>
    <rPh sb="0" eb="2">
      <t>イチド</t>
    </rPh>
    <rPh sb="2" eb="4">
      <t>キャッカ</t>
    </rPh>
    <rPh sb="7" eb="9">
      <t>シンセイ</t>
    </rPh>
    <rPh sb="10" eb="13">
      <t>サイシンセイ</t>
    </rPh>
    <rPh sb="13" eb="14">
      <t>ゴ</t>
    </rPh>
    <rPh sb="15" eb="17">
      <t>ケッサイ</t>
    </rPh>
    <rPh sb="17" eb="19">
      <t>ガメン</t>
    </rPh>
    <rPh sb="23" eb="25">
      <t>ゼンカイ</t>
    </rPh>
    <rPh sb="25" eb="27">
      <t>シンセイ</t>
    </rPh>
    <rPh sb="28" eb="30">
      <t>キャッカ</t>
    </rPh>
    <rPh sb="30" eb="31">
      <t>シャ</t>
    </rPh>
    <rPh sb="32" eb="34">
      <t>キャッカ</t>
    </rPh>
    <rPh sb="34" eb="35">
      <t>ジ</t>
    </rPh>
    <rPh sb="41" eb="43">
      <t>カクニン</t>
    </rPh>
    <phoneticPr fontId="2"/>
  </si>
  <si>
    <t xml:space="preserve">申請後の決裁ルートの承認状況を確認できる機能を有すること。
</t>
    <phoneticPr fontId="2"/>
  </si>
  <si>
    <t xml:space="preserve">引上決裁、引上却下、押上承認が可能であること。
</t>
    <rPh sb="0" eb="1">
      <t>イン</t>
    </rPh>
    <rPh sb="1" eb="2">
      <t>ジョウ</t>
    </rPh>
    <rPh sb="2" eb="4">
      <t>ケッサイ</t>
    </rPh>
    <rPh sb="5" eb="6">
      <t>イン</t>
    </rPh>
    <rPh sb="6" eb="7">
      <t>ジョウ</t>
    </rPh>
    <rPh sb="7" eb="9">
      <t>キャッカ</t>
    </rPh>
    <rPh sb="10" eb="12">
      <t>オシアゲ</t>
    </rPh>
    <rPh sb="12" eb="14">
      <t>ショウニン</t>
    </rPh>
    <rPh sb="15" eb="17">
      <t>カノウ</t>
    </rPh>
    <phoneticPr fontId="2"/>
  </si>
  <si>
    <t xml:space="preserve">承認・決裁が遅れているものについてその旨を表示する機能を有すること。
</t>
    <phoneticPr fontId="1"/>
  </si>
  <si>
    <t xml:space="preserve">時間外の上限を超過している場合、申請時および決裁時に警告メッセージを表示できること。
</t>
    <phoneticPr fontId="1"/>
  </si>
  <si>
    <t xml:space="preserve">決裁ルートの設定変更が行え、適用日(有効期間)を指定することができること。
</t>
    <phoneticPr fontId="1"/>
  </si>
  <si>
    <t xml:space="preserve">承認者・決裁者に必ず内容を確認してもらう申請書は一括承認から外すことができること。
</t>
    <rPh sb="4" eb="7">
      <t>ケッサイシャ</t>
    </rPh>
    <phoneticPr fontId="1"/>
  </si>
  <si>
    <t xml:space="preserve">承認者・決裁者は各届出申請の差戻すことができること。また、差戻し理由などのコメントを入力することができること。
</t>
    <phoneticPr fontId="1"/>
  </si>
  <si>
    <t xml:space="preserve">申請時、既に決裁された申請と重複状況が確認できること。
</t>
    <rPh sb="6" eb="8">
      <t>ケッサイ</t>
    </rPh>
    <rPh sb="11" eb="13">
      <t>シンセイ</t>
    </rPh>
    <phoneticPr fontId="3"/>
  </si>
  <si>
    <t xml:space="preserve">設定により、申請時の重複チェックの範囲を決裁されていない申請書まで行えること。
</t>
    <rPh sb="0" eb="2">
      <t>セッテイ</t>
    </rPh>
    <rPh sb="6" eb="9">
      <t>シンセイジ</t>
    </rPh>
    <rPh sb="10" eb="12">
      <t>チョウフク</t>
    </rPh>
    <rPh sb="17" eb="19">
      <t>ハンイ</t>
    </rPh>
    <rPh sb="20" eb="22">
      <t>ケッサイ</t>
    </rPh>
    <rPh sb="28" eb="31">
      <t>シンセイショ</t>
    </rPh>
    <rPh sb="33" eb="34">
      <t>オコナ</t>
    </rPh>
    <phoneticPr fontId="3"/>
  </si>
  <si>
    <t xml:space="preserve">承認者・決裁者が不在となる場合は、事前に代理者を設定でき、代理で承認・決裁できること。また、期間の設定も可能なこと。
</t>
    <rPh sb="0" eb="2">
      <t>ショウニン</t>
    </rPh>
    <rPh sb="2" eb="3">
      <t>シャ</t>
    </rPh>
    <rPh sb="4" eb="7">
      <t>ケッサイシャ</t>
    </rPh>
    <rPh sb="8" eb="10">
      <t>フザイ</t>
    </rPh>
    <rPh sb="13" eb="15">
      <t>バアイ</t>
    </rPh>
    <rPh sb="17" eb="19">
      <t>ジゼン</t>
    </rPh>
    <rPh sb="20" eb="22">
      <t>ダイリ</t>
    </rPh>
    <rPh sb="22" eb="23">
      <t>シャ</t>
    </rPh>
    <rPh sb="24" eb="26">
      <t>セッテイ</t>
    </rPh>
    <rPh sb="29" eb="31">
      <t>ダイリ</t>
    </rPh>
    <rPh sb="32" eb="34">
      <t>ショウニン</t>
    </rPh>
    <rPh sb="35" eb="37">
      <t>ケッサイ</t>
    </rPh>
    <rPh sb="46" eb="48">
      <t>キカン</t>
    </rPh>
    <rPh sb="49" eb="51">
      <t>セッテイ</t>
    </rPh>
    <rPh sb="52" eb="54">
      <t>カノウ</t>
    </rPh>
    <phoneticPr fontId="2"/>
  </si>
  <si>
    <t xml:space="preserve">代理決裁者で申請が回った場合、本来の承認者・決裁者は後で申請を閲覧できること。
</t>
    <phoneticPr fontId="2"/>
  </si>
  <si>
    <t xml:space="preserve">代理決裁者を一覧画面で設定できること。
</t>
    <rPh sb="0" eb="2">
      <t>ダイリ</t>
    </rPh>
    <rPh sb="2" eb="4">
      <t>ケッサイ</t>
    </rPh>
    <rPh sb="4" eb="5">
      <t>シャ</t>
    </rPh>
    <rPh sb="11" eb="13">
      <t>セッテイ</t>
    </rPh>
    <phoneticPr fontId="2"/>
  </si>
  <si>
    <t xml:space="preserve">代理設定により承認者・決裁者が休暇申請・出張申請を行っている日は、代理決裁者に入れ替わる設定が可能なこと。
</t>
    <rPh sb="0" eb="2">
      <t>ダイリ</t>
    </rPh>
    <rPh sb="2" eb="4">
      <t>セッテイ</t>
    </rPh>
    <rPh sb="7" eb="9">
      <t>ショウニン</t>
    </rPh>
    <rPh sb="9" eb="10">
      <t>シャ</t>
    </rPh>
    <rPh sb="11" eb="13">
      <t>ケッサイ</t>
    </rPh>
    <rPh sb="13" eb="14">
      <t>シャ</t>
    </rPh>
    <rPh sb="15" eb="17">
      <t>キュウカ</t>
    </rPh>
    <rPh sb="17" eb="19">
      <t>シンセイ</t>
    </rPh>
    <rPh sb="20" eb="22">
      <t>シュッチョウ</t>
    </rPh>
    <rPh sb="22" eb="24">
      <t>シンセイ</t>
    </rPh>
    <rPh sb="25" eb="26">
      <t>オコナ</t>
    </rPh>
    <rPh sb="30" eb="31">
      <t>ヒ</t>
    </rPh>
    <rPh sb="33" eb="35">
      <t>ダイリ</t>
    </rPh>
    <rPh sb="35" eb="37">
      <t>ケッサイ</t>
    </rPh>
    <rPh sb="37" eb="38">
      <t>シャ</t>
    </rPh>
    <rPh sb="39" eb="40">
      <t>イ</t>
    </rPh>
    <rPh sb="41" eb="42">
      <t>カ</t>
    </rPh>
    <rPh sb="44" eb="46">
      <t>セッテイ</t>
    </rPh>
    <rPh sb="47" eb="49">
      <t>カノウ</t>
    </rPh>
    <phoneticPr fontId="2"/>
  </si>
  <si>
    <t xml:space="preserve">決裁ルートは、承認者を役職や特定所属の役職で雛形を設定でき、雛形から自動で職員を割当てて作成できること。また、承認者に個別に特定の職員を指定することもできること。
</t>
    <phoneticPr fontId="1"/>
  </si>
  <si>
    <t xml:space="preserve">申請時に申請者の役職や所属、申請する種類から、自動で状況に応じた決裁ルートを、割り当てられる設定ができること。
</t>
    <phoneticPr fontId="1"/>
  </si>
  <si>
    <t xml:space="preserve">申請時に申請者が任意でルートを変更できること。また、変更したルートを次回以降初期値として表示できること。
</t>
    <phoneticPr fontId="1"/>
  </si>
  <si>
    <t xml:space="preserve">申請後の決裁ルートに閲覧者の追加が可能なこと。
</t>
    <rPh sb="10" eb="13">
      <t>エツランシャ</t>
    </rPh>
    <rPh sb="14" eb="16">
      <t>ツイカ</t>
    </rPh>
    <rPh sb="17" eb="19">
      <t>カノウ</t>
    </rPh>
    <phoneticPr fontId="2"/>
  </si>
  <si>
    <t xml:space="preserve">合議や審査等に利用できる決裁グループを設定でき、決裁ルートに組み込めること。また、合議・審査者を特定所属の役職や個人で設定できること。
</t>
    <phoneticPr fontId="1"/>
  </si>
  <si>
    <t xml:space="preserve">申請者の役職以下の承認者が存在する場合、自動で決裁ルートから省くことができること。
</t>
    <phoneticPr fontId="2"/>
  </si>
  <si>
    <t xml:space="preserve">役職に関わらず必ず承認を行う承認者を決裁ルートに設定できること。
</t>
    <phoneticPr fontId="2"/>
  </si>
  <si>
    <t xml:space="preserve">下記の申請が行えること。
・年次有給休暇申請
・特別休暇/病気休暇申請
・妊娠出産休暇申請
・育児休業申請
・介護休業申請
・部分休業申請
・職務免除許可申請
・営利企業等従事許可申請
・欠勤申請
・代替休暇申請
・時間外等勤務申請
・振替代休申請
・振替繰越申請
・特殊勤務申請
・管理職特別勤務申請
・出退勤打刻変更申請
・勤務シフト変更申請
・宿日直交代申請
また、申請毎に入力する項目数や内容を定義できること。
</t>
    <rPh sb="0" eb="2">
      <t>カキ</t>
    </rPh>
    <rPh sb="3" eb="5">
      <t>シンセイ</t>
    </rPh>
    <rPh sb="6" eb="7">
      <t>オコナ</t>
    </rPh>
    <rPh sb="14" eb="20">
      <t>ネンジユウキュウキュウカ</t>
    </rPh>
    <rPh sb="20" eb="22">
      <t>シンセイ</t>
    </rPh>
    <rPh sb="24" eb="28">
      <t>トクベツキュウカ</t>
    </rPh>
    <rPh sb="29" eb="35">
      <t>ビョウキキュウカシンセイ</t>
    </rPh>
    <rPh sb="37" eb="45">
      <t>ニンシンシュッサンキュウカシンセイ</t>
    </rPh>
    <rPh sb="47" eb="49">
      <t>イクジ</t>
    </rPh>
    <rPh sb="49" eb="51">
      <t>キュウギョウ</t>
    </rPh>
    <rPh sb="51" eb="53">
      <t>シンセイ</t>
    </rPh>
    <rPh sb="55" eb="57">
      <t>カイゴ</t>
    </rPh>
    <rPh sb="57" eb="59">
      <t>キュウギョウ</t>
    </rPh>
    <rPh sb="59" eb="61">
      <t>シンセイ</t>
    </rPh>
    <rPh sb="88" eb="90">
      <t>キョカ</t>
    </rPh>
    <rPh sb="100" eb="106">
      <t>ダイタイキュウカシンセイ</t>
    </rPh>
    <rPh sb="118" eb="124">
      <t>フリカエダイキュウシンセイ</t>
    </rPh>
    <rPh sb="126" eb="129">
      <t>フリカエク</t>
    </rPh>
    <rPh sb="134" eb="140">
      <t>トクシュキンムシンセイ</t>
    </rPh>
    <rPh sb="142" eb="145">
      <t>カンリショク</t>
    </rPh>
    <rPh sb="145" eb="151">
      <t>トクベツキンムシンセイ</t>
    </rPh>
    <phoneticPr fontId="1"/>
  </si>
  <si>
    <t xml:space="preserve">勤務実績を予算と関連付けて管理ができること。
</t>
    <rPh sb="0" eb="2">
      <t>キンム</t>
    </rPh>
    <rPh sb="2" eb="4">
      <t>ジッセキ</t>
    </rPh>
    <rPh sb="5" eb="7">
      <t>ヨサン</t>
    </rPh>
    <rPh sb="8" eb="11">
      <t>カンレンヅ</t>
    </rPh>
    <rPh sb="13" eb="15">
      <t>カンリ</t>
    </rPh>
    <phoneticPr fontId="3"/>
  </si>
  <si>
    <t xml:space="preserve">年度毎に予算科目毎の総時間数が参照できること。
</t>
    <rPh sb="4" eb="6">
      <t>ヨサン</t>
    </rPh>
    <rPh sb="6" eb="8">
      <t>カモク</t>
    </rPh>
    <rPh sb="8" eb="9">
      <t>ゴト</t>
    </rPh>
    <phoneticPr fontId="3"/>
  </si>
  <si>
    <t xml:space="preserve">予算科目毎の累計時間を月単位で訂正することができること。
</t>
    <rPh sb="2" eb="4">
      <t>カモク</t>
    </rPh>
    <rPh sb="4" eb="5">
      <t>ゴト</t>
    </rPh>
    <rPh sb="11" eb="14">
      <t>ツキタンイ</t>
    </rPh>
    <rPh sb="15" eb="17">
      <t>テイセイ</t>
    </rPh>
    <phoneticPr fontId="3"/>
  </si>
  <si>
    <t xml:space="preserve">職員毎に割り当てられている予算科目を登録、管理することができること（時間外申請等で初期値として表示される(本人科目)。
</t>
    <rPh sb="0" eb="2">
      <t>ショクイン</t>
    </rPh>
    <rPh sb="2" eb="3">
      <t>ゴト</t>
    </rPh>
    <rPh sb="4" eb="5">
      <t>ワ</t>
    </rPh>
    <rPh sb="6" eb="7">
      <t>ア</t>
    </rPh>
    <rPh sb="13" eb="15">
      <t>ヨサン</t>
    </rPh>
    <rPh sb="15" eb="17">
      <t>カモク</t>
    </rPh>
    <rPh sb="18" eb="20">
      <t>トウロク</t>
    </rPh>
    <rPh sb="21" eb="23">
      <t>カンリ</t>
    </rPh>
    <rPh sb="34" eb="37">
      <t>ジカンガイ</t>
    </rPh>
    <rPh sb="37" eb="39">
      <t>シンセイ</t>
    </rPh>
    <rPh sb="39" eb="40">
      <t>トウ</t>
    </rPh>
    <rPh sb="41" eb="44">
      <t>ショキチ</t>
    </rPh>
    <rPh sb="47" eb="49">
      <t>ヒョウジ</t>
    </rPh>
    <rPh sb="53" eb="55">
      <t>ホンニン</t>
    </rPh>
    <rPh sb="55" eb="57">
      <t>カモク</t>
    </rPh>
    <phoneticPr fontId="3"/>
  </si>
  <si>
    <t xml:space="preserve">本人科目は年度に関係なく変更することができること。
</t>
    <rPh sb="5" eb="7">
      <t>ネンド</t>
    </rPh>
    <rPh sb="8" eb="10">
      <t>カンケイ</t>
    </rPh>
    <rPh sb="12" eb="14">
      <t>ヘンコウ</t>
    </rPh>
    <phoneticPr fontId="3"/>
  </si>
  <si>
    <t xml:space="preserve">時間外申請等で本人科目が選択された状態で表示されること。
</t>
    <rPh sb="0" eb="3">
      <t>ジカンガイ</t>
    </rPh>
    <rPh sb="3" eb="5">
      <t>シンセイ</t>
    </rPh>
    <rPh sb="5" eb="6">
      <t>トウ</t>
    </rPh>
    <rPh sb="7" eb="9">
      <t>ホンニン</t>
    </rPh>
    <rPh sb="9" eb="11">
      <t>カモク</t>
    </rPh>
    <rPh sb="12" eb="14">
      <t>センタク</t>
    </rPh>
    <rPh sb="17" eb="19">
      <t>ジョウタイ</t>
    </rPh>
    <rPh sb="20" eb="22">
      <t>ヒョウジ</t>
    </rPh>
    <phoneticPr fontId="3"/>
  </si>
  <si>
    <t xml:space="preserve">個人に割り当てられている予算科目と別に自所属に配当されている予算科目のみを一覧表示し、そこから変更することができること。
</t>
    <rPh sb="0" eb="2">
      <t>コジン</t>
    </rPh>
    <rPh sb="3" eb="4">
      <t>ワ</t>
    </rPh>
    <rPh sb="5" eb="6">
      <t>ア</t>
    </rPh>
    <rPh sb="14" eb="16">
      <t>カモク</t>
    </rPh>
    <rPh sb="17" eb="18">
      <t>ベツ</t>
    </rPh>
    <rPh sb="19" eb="20">
      <t>ジ</t>
    </rPh>
    <rPh sb="37" eb="39">
      <t>イチラン</t>
    </rPh>
    <rPh sb="39" eb="41">
      <t>ヒョウジ</t>
    </rPh>
    <rPh sb="47" eb="49">
      <t>ヘンコウ</t>
    </rPh>
    <phoneticPr fontId="3"/>
  </si>
  <si>
    <t xml:space="preserve">一度選択した予算科目は次回以降初期値で表示されること。
</t>
    <rPh sb="0" eb="2">
      <t>イチド</t>
    </rPh>
    <rPh sb="2" eb="4">
      <t>センタク</t>
    </rPh>
    <rPh sb="6" eb="8">
      <t>ヨサン</t>
    </rPh>
    <rPh sb="8" eb="10">
      <t>カモク</t>
    </rPh>
    <rPh sb="11" eb="13">
      <t>ジカイ</t>
    </rPh>
    <rPh sb="13" eb="15">
      <t>イコウ</t>
    </rPh>
    <rPh sb="15" eb="18">
      <t>ショキチ</t>
    </rPh>
    <rPh sb="19" eb="21">
      <t>ヒョウジ</t>
    </rPh>
    <phoneticPr fontId="3"/>
  </si>
  <si>
    <t xml:space="preserve">予算科目は、一覧から検索あるいは絞り込むことができること。
</t>
    <rPh sb="0" eb="2">
      <t>ヨサン</t>
    </rPh>
    <rPh sb="2" eb="4">
      <t>カモク</t>
    </rPh>
    <rPh sb="16" eb="17">
      <t>シボ</t>
    </rPh>
    <rPh sb="18" eb="19">
      <t>コ</t>
    </rPh>
    <phoneticPr fontId="3"/>
  </si>
  <si>
    <t xml:space="preserve">集計結果の端数については職員の指定科目に集計できること。
</t>
    <phoneticPr fontId="2"/>
  </si>
  <si>
    <t xml:space="preserve">予算科目は申請者の所属毎に選択制限が設けられること。
</t>
    <phoneticPr fontId="2"/>
  </si>
  <si>
    <t xml:space="preserve">設定により時給額も管理できる。時間外の時間を時給額で換算し金額で管理し、改定により単価が変わると過去にさかのぼって執行額の再計算ができること。
</t>
    <rPh sb="0" eb="2">
      <t>セッテイ</t>
    </rPh>
    <rPh sb="5" eb="7">
      <t>ジキュウ</t>
    </rPh>
    <rPh sb="7" eb="8">
      <t>ガク</t>
    </rPh>
    <rPh sb="9" eb="11">
      <t>カンリ</t>
    </rPh>
    <rPh sb="15" eb="17">
      <t>ジカン</t>
    </rPh>
    <rPh sb="17" eb="18">
      <t>ガイ</t>
    </rPh>
    <rPh sb="19" eb="21">
      <t>ジカン</t>
    </rPh>
    <rPh sb="22" eb="24">
      <t>ジキュウ</t>
    </rPh>
    <rPh sb="24" eb="25">
      <t>ガク</t>
    </rPh>
    <rPh sb="26" eb="28">
      <t>カンサン</t>
    </rPh>
    <rPh sb="29" eb="31">
      <t>キンガク</t>
    </rPh>
    <rPh sb="32" eb="34">
      <t>カンリ</t>
    </rPh>
    <rPh sb="36" eb="38">
      <t>カイテイ</t>
    </rPh>
    <rPh sb="41" eb="43">
      <t>タンカ</t>
    </rPh>
    <rPh sb="44" eb="45">
      <t>カ</t>
    </rPh>
    <rPh sb="48" eb="50">
      <t>カコ</t>
    </rPh>
    <rPh sb="57" eb="59">
      <t>シッコウ</t>
    </rPh>
    <rPh sb="59" eb="60">
      <t>ガク</t>
    </rPh>
    <rPh sb="61" eb="64">
      <t>サイケイサン</t>
    </rPh>
    <phoneticPr fontId="3"/>
  </si>
  <si>
    <t xml:space="preserve">時間外単価と時間数を掛け合わせて、申請時点の時間外手当を計算し、予算残額とのチェックができること。
</t>
    <phoneticPr fontId="2"/>
  </si>
  <si>
    <t xml:space="preserve">職員毎の時間給を基に、時間外申請が決裁される都度、予算の残額表示ができること。
</t>
    <rPh sb="0" eb="2">
      <t>ショクイン</t>
    </rPh>
    <rPh sb="2" eb="3">
      <t>ゴト</t>
    </rPh>
    <rPh sb="4" eb="7">
      <t>ジカンキュウ</t>
    </rPh>
    <rPh sb="8" eb="9">
      <t>モト</t>
    </rPh>
    <rPh sb="11" eb="14">
      <t>ジカンガイ</t>
    </rPh>
    <rPh sb="14" eb="16">
      <t>シンセイ</t>
    </rPh>
    <rPh sb="17" eb="19">
      <t>ケッサイ</t>
    </rPh>
    <rPh sb="22" eb="24">
      <t>ツド</t>
    </rPh>
    <rPh sb="25" eb="27">
      <t>ヨサン</t>
    </rPh>
    <rPh sb="28" eb="30">
      <t>ザンガク</t>
    </rPh>
    <rPh sb="30" eb="32">
      <t>ヒョウジ</t>
    </rPh>
    <phoneticPr fontId="3"/>
  </si>
  <si>
    <t xml:space="preserve">時間外の金額の算定基準となる職員の時間単価は勤務情報とは別で履歴管理を行うことができること。
</t>
    <rPh sb="22" eb="24">
      <t>キンム</t>
    </rPh>
    <rPh sb="24" eb="26">
      <t>ジョウホウ</t>
    </rPh>
    <rPh sb="28" eb="29">
      <t>ベツ</t>
    </rPh>
    <rPh sb="30" eb="32">
      <t>リレキ</t>
    </rPh>
    <rPh sb="32" eb="34">
      <t>カンリ</t>
    </rPh>
    <phoneticPr fontId="3"/>
  </si>
  <si>
    <t xml:space="preserve">職員時間単価情報のCSV形式からの取込みができること。
</t>
    <phoneticPr fontId="2"/>
  </si>
  <si>
    <t xml:space="preserve">設定によって予算科目を職員に意識させない運用ができること。
</t>
    <rPh sb="0" eb="2">
      <t>セッテイ</t>
    </rPh>
    <rPh sb="8" eb="10">
      <t>カモク</t>
    </rPh>
    <rPh sb="11" eb="13">
      <t>ショクイン</t>
    </rPh>
    <rPh sb="14" eb="16">
      <t>イシキ</t>
    </rPh>
    <rPh sb="20" eb="22">
      <t>ウンヨウ</t>
    </rPh>
    <phoneticPr fontId="3"/>
  </si>
  <si>
    <t xml:space="preserve">勤務開始、終了時間、休憩時間等を異なる勤務の登録が1000件以上登録できること。
</t>
    <rPh sb="0" eb="2">
      <t>キンム</t>
    </rPh>
    <rPh sb="2" eb="4">
      <t>カイシ</t>
    </rPh>
    <rPh sb="5" eb="7">
      <t>シュウリョウ</t>
    </rPh>
    <rPh sb="7" eb="9">
      <t>ジカン</t>
    </rPh>
    <rPh sb="10" eb="12">
      <t>キュウケイ</t>
    </rPh>
    <rPh sb="12" eb="14">
      <t>ジカン</t>
    </rPh>
    <rPh sb="14" eb="15">
      <t>トウ</t>
    </rPh>
    <rPh sb="16" eb="17">
      <t>コト</t>
    </rPh>
    <rPh sb="19" eb="21">
      <t>キンム</t>
    </rPh>
    <rPh sb="22" eb="24">
      <t>トウロク</t>
    </rPh>
    <rPh sb="29" eb="32">
      <t>ケンイジョウ</t>
    </rPh>
    <rPh sb="32" eb="34">
      <t>トウロク</t>
    </rPh>
    <phoneticPr fontId="3"/>
  </si>
  <si>
    <t xml:space="preserve">同じ勤務であっても名称を変えて登録することができること。
</t>
    <rPh sb="0" eb="1">
      <t>オナ</t>
    </rPh>
    <rPh sb="2" eb="4">
      <t>キンム</t>
    </rPh>
    <rPh sb="9" eb="11">
      <t>メイショウ</t>
    </rPh>
    <rPh sb="12" eb="13">
      <t>カ</t>
    </rPh>
    <rPh sb="15" eb="17">
      <t>トウロク</t>
    </rPh>
    <phoneticPr fontId="3"/>
  </si>
  <si>
    <t xml:space="preserve">消防や、病院勤務のように24時を超える隔日勤務も登録できる。休日給の計算ができること。
</t>
    <rPh sb="0" eb="2">
      <t>ショウボウ</t>
    </rPh>
    <rPh sb="4" eb="6">
      <t>ビョウイン</t>
    </rPh>
    <rPh sb="6" eb="8">
      <t>キンム</t>
    </rPh>
    <rPh sb="14" eb="15">
      <t>ジ</t>
    </rPh>
    <rPh sb="16" eb="17">
      <t>コ</t>
    </rPh>
    <rPh sb="19" eb="21">
      <t>カクジツ</t>
    </rPh>
    <rPh sb="21" eb="23">
      <t>キンム</t>
    </rPh>
    <rPh sb="24" eb="26">
      <t>トウロク</t>
    </rPh>
    <rPh sb="30" eb="32">
      <t>キュウジツ</t>
    </rPh>
    <rPh sb="32" eb="33">
      <t>キュウ</t>
    </rPh>
    <rPh sb="34" eb="36">
      <t>ケイサン</t>
    </rPh>
    <phoneticPr fontId="3"/>
  </si>
  <si>
    <t xml:space="preserve">隔日勤務者で週休日が休日に重なる場合、次の勤務開始日に休日給が自動計算できること。
</t>
    <rPh sb="0" eb="2">
      <t>カクジツ</t>
    </rPh>
    <rPh sb="2" eb="4">
      <t>キンム</t>
    </rPh>
    <rPh sb="4" eb="5">
      <t>シャ</t>
    </rPh>
    <rPh sb="6" eb="8">
      <t>シュウキュウ</t>
    </rPh>
    <rPh sb="8" eb="9">
      <t>ビ</t>
    </rPh>
    <rPh sb="10" eb="12">
      <t>キュウジツ</t>
    </rPh>
    <rPh sb="13" eb="14">
      <t>カサ</t>
    </rPh>
    <rPh sb="16" eb="18">
      <t>バアイ</t>
    </rPh>
    <rPh sb="19" eb="20">
      <t>ツギ</t>
    </rPh>
    <rPh sb="21" eb="23">
      <t>キンム</t>
    </rPh>
    <rPh sb="23" eb="25">
      <t>カイシ</t>
    </rPh>
    <rPh sb="25" eb="26">
      <t>ビ</t>
    </rPh>
    <rPh sb="27" eb="29">
      <t>キュウジツ</t>
    </rPh>
    <rPh sb="29" eb="30">
      <t>キュウ</t>
    </rPh>
    <rPh sb="31" eb="33">
      <t>ジドウ</t>
    </rPh>
    <rPh sb="33" eb="35">
      <t>ケイサン</t>
    </rPh>
    <phoneticPr fontId="3"/>
  </si>
  <si>
    <t xml:space="preserve">隔日勤務者の振替が午前・午後の割り振り変更以外にも17:15(設定により変更可)を境に１日単位の振替も行えること。
</t>
    <rPh sb="0" eb="2">
      <t>カクジツ</t>
    </rPh>
    <rPh sb="2" eb="4">
      <t>キンム</t>
    </rPh>
    <rPh sb="4" eb="5">
      <t>シャ</t>
    </rPh>
    <rPh sb="6" eb="8">
      <t>フリカエ</t>
    </rPh>
    <rPh sb="9" eb="11">
      <t>ゴゼン</t>
    </rPh>
    <rPh sb="12" eb="14">
      <t>ゴゴ</t>
    </rPh>
    <rPh sb="15" eb="16">
      <t>ワ</t>
    </rPh>
    <rPh sb="17" eb="18">
      <t>フ</t>
    </rPh>
    <rPh sb="19" eb="21">
      <t>ヘンコウ</t>
    </rPh>
    <rPh sb="21" eb="23">
      <t>イガイ</t>
    </rPh>
    <rPh sb="31" eb="33">
      <t>セッテイ</t>
    </rPh>
    <rPh sb="36" eb="38">
      <t>ヘンコウ</t>
    </rPh>
    <rPh sb="38" eb="39">
      <t>カ</t>
    </rPh>
    <rPh sb="41" eb="42">
      <t>サカイ</t>
    </rPh>
    <rPh sb="44" eb="45">
      <t>ヒ</t>
    </rPh>
    <rPh sb="45" eb="47">
      <t>タンイ</t>
    </rPh>
    <rPh sb="48" eb="50">
      <t>フリカエ</t>
    </rPh>
    <rPh sb="51" eb="52">
      <t>オコナ</t>
    </rPh>
    <phoneticPr fontId="3"/>
  </si>
  <si>
    <t xml:space="preserve">短時間勤務の勤務が登録できる。通常勤務時間(7時間45分)を超えるまでの時間外は100/100で計上できること。
</t>
    <rPh sb="0" eb="3">
      <t>タンジカン</t>
    </rPh>
    <rPh sb="3" eb="5">
      <t>キンム</t>
    </rPh>
    <rPh sb="6" eb="8">
      <t>キンム</t>
    </rPh>
    <rPh sb="9" eb="11">
      <t>トウロク</t>
    </rPh>
    <rPh sb="15" eb="17">
      <t>ツウジョウ</t>
    </rPh>
    <rPh sb="17" eb="19">
      <t>キンム</t>
    </rPh>
    <rPh sb="19" eb="21">
      <t>ジカン</t>
    </rPh>
    <rPh sb="23" eb="25">
      <t>ジカン</t>
    </rPh>
    <rPh sb="27" eb="28">
      <t>フン</t>
    </rPh>
    <rPh sb="30" eb="31">
      <t>コ</t>
    </rPh>
    <rPh sb="36" eb="39">
      <t>ジカンガイ</t>
    </rPh>
    <rPh sb="48" eb="50">
      <t>ケイジョウ</t>
    </rPh>
    <phoneticPr fontId="3"/>
  </si>
  <si>
    <t xml:space="preserve">登録した勤務情報を職員毎に割り当てるとこができること。
</t>
    <rPh sb="0" eb="2">
      <t>トウロク</t>
    </rPh>
    <rPh sb="4" eb="6">
      <t>キンム</t>
    </rPh>
    <rPh sb="6" eb="8">
      <t>ジョウホウ</t>
    </rPh>
    <rPh sb="9" eb="11">
      <t>ショクイン</t>
    </rPh>
    <rPh sb="11" eb="12">
      <t>ゴト</t>
    </rPh>
    <rPh sb="13" eb="14">
      <t>ワ</t>
    </rPh>
    <rPh sb="15" eb="16">
      <t>ア</t>
    </rPh>
    <phoneticPr fontId="3"/>
  </si>
  <si>
    <t xml:space="preserve">シフト勤務が設定できること。
</t>
    <rPh sb="3" eb="5">
      <t>キンム</t>
    </rPh>
    <rPh sb="6" eb="8">
      <t>セッテイ</t>
    </rPh>
    <phoneticPr fontId="3"/>
  </si>
  <si>
    <t xml:space="preserve">所属毎に一括してシフト勤務を設定することができること。
</t>
    <rPh sb="0" eb="2">
      <t>ショゾク</t>
    </rPh>
    <rPh sb="2" eb="3">
      <t>ゴト</t>
    </rPh>
    <rPh sb="4" eb="6">
      <t>イッカツ</t>
    </rPh>
    <rPh sb="11" eb="13">
      <t>キンム</t>
    </rPh>
    <rPh sb="14" eb="16">
      <t>セッテイ</t>
    </rPh>
    <phoneticPr fontId="3"/>
  </si>
  <si>
    <t xml:space="preserve">シフトを作成する際、勤務のパターンを指定することができること。
</t>
    <rPh sb="4" eb="6">
      <t>サクセイ</t>
    </rPh>
    <rPh sb="8" eb="9">
      <t>サイ</t>
    </rPh>
    <rPh sb="10" eb="12">
      <t>キンム</t>
    </rPh>
    <rPh sb="18" eb="20">
      <t>シテイ</t>
    </rPh>
    <phoneticPr fontId="3"/>
  </si>
  <si>
    <t xml:space="preserve">パターンは７日以上でも指定が可能である。パターンについても100以上登録ができ、個人でパターンの管理ができること。
</t>
    <rPh sb="6" eb="7">
      <t>ヒ</t>
    </rPh>
    <rPh sb="7" eb="9">
      <t>イジョウ</t>
    </rPh>
    <rPh sb="11" eb="13">
      <t>シテイ</t>
    </rPh>
    <rPh sb="14" eb="16">
      <t>カノウ</t>
    </rPh>
    <rPh sb="32" eb="34">
      <t>イジョウ</t>
    </rPh>
    <rPh sb="34" eb="36">
      <t>トウロク</t>
    </rPh>
    <rPh sb="40" eb="42">
      <t>コジン</t>
    </rPh>
    <rPh sb="48" eb="50">
      <t>カンリ</t>
    </rPh>
    <phoneticPr fontId="3"/>
  </si>
  <si>
    <t xml:space="preserve">シフトを作成する担当者はその組織が使う勤務のみで組めること(たとえは保育所のシフト作成者は隔日勤務者の勤務を誤って選ぶことが無いように配慮される)。
</t>
    <rPh sb="4" eb="6">
      <t>サクセイ</t>
    </rPh>
    <rPh sb="8" eb="10">
      <t>タントウ</t>
    </rPh>
    <rPh sb="10" eb="11">
      <t>シャ</t>
    </rPh>
    <rPh sb="14" eb="16">
      <t>ソシキ</t>
    </rPh>
    <rPh sb="17" eb="18">
      <t>ツカ</t>
    </rPh>
    <rPh sb="19" eb="21">
      <t>キンム</t>
    </rPh>
    <rPh sb="24" eb="25">
      <t>ク</t>
    </rPh>
    <rPh sb="34" eb="36">
      <t>ホイク</t>
    </rPh>
    <rPh sb="36" eb="37">
      <t>ショ</t>
    </rPh>
    <rPh sb="41" eb="44">
      <t>サクセイシャ</t>
    </rPh>
    <rPh sb="45" eb="47">
      <t>カクジツ</t>
    </rPh>
    <rPh sb="47" eb="49">
      <t>キンム</t>
    </rPh>
    <rPh sb="49" eb="50">
      <t>シャ</t>
    </rPh>
    <rPh sb="51" eb="53">
      <t>キンム</t>
    </rPh>
    <rPh sb="54" eb="55">
      <t>アヤマ</t>
    </rPh>
    <rPh sb="57" eb="58">
      <t>エラ</t>
    </rPh>
    <rPh sb="62" eb="63">
      <t>ナ</t>
    </rPh>
    <rPh sb="67" eb="69">
      <t>ハイリョ</t>
    </rPh>
    <phoneticPr fontId="3"/>
  </si>
  <si>
    <t xml:space="preserve">シフトの作成は、これまで記載していた記号がそのまま利用できること(例えば、週休日＝×、７時～１６時＝▲等)。
</t>
    <rPh sb="4" eb="6">
      <t>サクセイ</t>
    </rPh>
    <rPh sb="12" eb="14">
      <t>キサイ</t>
    </rPh>
    <rPh sb="18" eb="20">
      <t>キゴウ</t>
    </rPh>
    <rPh sb="25" eb="27">
      <t>リヨウ</t>
    </rPh>
    <rPh sb="33" eb="34">
      <t>タト</t>
    </rPh>
    <rPh sb="37" eb="39">
      <t>シュウキュウ</t>
    </rPh>
    <rPh sb="39" eb="40">
      <t>ビ</t>
    </rPh>
    <rPh sb="44" eb="45">
      <t>ジ</t>
    </rPh>
    <rPh sb="48" eb="49">
      <t>ジ</t>
    </rPh>
    <rPh sb="51" eb="52">
      <t>トウ</t>
    </rPh>
    <phoneticPr fontId="3"/>
  </si>
  <si>
    <t xml:space="preserve">シフトの記号は現場ごとで独自に登録でき運用上支障が出ないような配慮ができること。
</t>
    <rPh sb="4" eb="6">
      <t>キゴウ</t>
    </rPh>
    <rPh sb="7" eb="9">
      <t>ゲンバ</t>
    </rPh>
    <rPh sb="12" eb="14">
      <t>ドクジ</t>
    </rPh>
    <rPh sb="15" eb="17">
      <t>トウロク</t>
    </rPh>
    <rPh sb="19" eb="21">
      <t>ウンヨウ</t>
    </rPh>
    <rPh sb="21" eb="22">
      <t>ジョウ</t>
    </rPh>
    <rPh sb="22" eb="24">
      <t>シショウ</t>
    </rPh>
    <rPh sb="25" eb="26">
      <t>デ</t>
    </rPh>
    <rPh sb="31" eb="33">
      <t>ハイリョ</t>
    </rPh>
    <phoneticPr fontId="3"/>
  </si>
  <si>
    <t xml:space="preserve">月の途中で異動があってもその職員も含めてシフト予定が作成できること。
</t>
    <rPh sb="0" eb="1">
      <t>ツキ</t>
    </rPh>
    <rPh sb="2" eb="4">
      <t>トチュウ</t>
    </rPh>
    <rPh sb="14" eb="16">
      <t>ショクイン</t>
    </rPh>
    <rPh sb="17" eb="18">
      <t>フク</t>
    </rPh>
    <rPh sb="23" eb="25">
      <t>ヨテイ</t>
    </rPh>
    <rPh sb="26" eb="28">
      <t>サクセイ</t>
    </rPh>
    <phoneticPr fontId="3"/>
  </si>
  <si>
    <t xml:space="preserve">権限を与えられた担当者のみがシフトの変更が可能であること。
</t>
    <rPh sb="0" eb="2">
      <t>ケンゲン</t>
    </rPh>
    <rPh sb="3" eb="4">
      <t>アタ</t>
    </rPh>
    <rPh sb="8" eb="11">
      <t>タントウシャ</t>
    </rPh>
    <rPh sb="18" eb="20">
      <t>ヘンコウ</t>
    </rPh>
    <rPh sb="21" eb="23">
      <t>カノウ</t>
    </rPh>
    <phoneticPr fontId="3"/>
  </si>
  <si>
    <t xml:space="preserve">設定した勤務パターンを所属長等が直接変更するのではなく、申請によって変更できる方法も用意されていること。
</t>
    <rPh sb="0" eb="2">
      <t>セッテイ</t>
    </rPh>
    <rPh sb="4" eb="6">
      <t>キンム</t>
    </rPh>
    <rPh sb="11" eb="14">
      <t>ショゾクチョウ</t>
    </rPh>
    <rPh sb="14" eb="15">
      <t>トウ</t>
    </rPh>
    <rPh sb="16" eb="18">
      <t>チョクセツ</t>
    </rPh>
    <rPh sb="18" eb="20">
      <t>ヘンコウ</t>
    </rPh>
    <rPh sb="28" eb="30">
      <t>シンセイ</t>
    </rPh>
    <rPh sb="34" eb="36">
      <t>ヘンコウ</t>
    </rPh>
    <rPh sb="39" eb="41">
      <t>ホウホウ</t>
    </rPh>
    <rPh sb="42" eb="44">
      <t>ヨウイ</t>
    </rPh>
    <phoneticPr fontId="3"/>
  </si>
  <si>
    <t xml:space="preserve">設定により直接シフトを組むのではなく、所属長の承認があって初めて反映できる機能を用意する。計画と実績の対比が行えること。
</t>
    <rPh sb="0" eb="2">
      <t>セッテイ</t>
    </rPh>
    <rPh sb="5" eb="7">
      <t>チョクセツ</t>
    </rPh>
    <rPh sb="11" eb="12">
      <t>ク</t>
    </rPh>
    <rPh sb="19" eb="22">
      <t>ショゾクチョウ</t>
    </rPh>
    <rPh sb="23" eb="25">
      <t>ショウニン</t>
    </rPh>
    <rPh sb="29" eb="30">
      <t>ハジ</t>
    </rPh>
    <rPh sb="32" eb="34">
      <t>ハンエイ</t>
    </rPh>
    <rPh sb="37" eb="39">
      <t>キノウ</t>
    </rPh>
    <rPh sb="40" eb="42">
      <t>ヨウイ</t>
    </rPh>
    <rPh sb="45" eb="47">
      <t>ケイカク</t>
    </rPh>
    <rPh sb="48" eb="50">
      <t>ジッセキ</t>
    </rPh>
    <rPh sb="51" eb="53">
      <t>タイヒ</t>
    </rPh>
    <rPh sb="54" eb="55">
      <t>オコナ</t>
    </rPh>
    <phoneticPr fontId="3"/>
  </si>
  <si>
    <t xml:space="preserve">所属毎に所属職員のシフト及び週休日の内容をCSV形式で出力できること。
</t>
    <phoneticPr fontId="2"/>
  </si>
  <si>
    <t xml:space="preserve">変形労働勤務(１か月)の対応ができること。
</t>
    <rPh sb="4" eb="6">
      <t>キンム</t>
    </rPh>
    <rPh sb="9" eb="10">
      <t>ゲツ</t>
    </rPh>
    <rPh sb="12" eb="14">
      <t>タイオウ</t>
    </rPh>
    <phoneticPr fontId="3"/>
  </si>
  <si>
    <t xml:space="preserve">変形労働勤務者の勤務予定をCSV形式ファイルで出力し、補正した後、CSV形式ファイルで取込ができること。
</t>
    <rPh sb="0" eb="2">
      <t>ヘンケイ</t>
    </rPh>
    <rPh sb="2" eb="4">
      <t>ロウドウ</t>
    </rPh>
    <rPh sb="16" eb="18">
      <t>ケイシキ</t>
    </rPh>
    <rPh sb="23" eb="25">
      <t>シュツリョク</t>
    </rPh>
    <rPh sb="31" eb="32">
      <t>ノチ</t>
    </rPh>
    <phoneticPr fontId="3"/>
  </si>
  <si>
    <t xml:space="preserve">当直計画、管理が行えること。
</t>
    <rPh sb="0" eb="2">
      <t>トウチョク</t>
    </rPh>
    <rPh sb="2" eb="4">
      <t>ケイカク</t>
    </rPh>
    <rPh sb="5" eb="7">
      <t>カンリ</t>
    </rPh>
    <rPh sb="8" eb="9">
      <t>オコナ</t>
    </rPh>
    <phoneticPr fontId="3"/>
  </si>
  <si>
    <t xml:space="preserve">時間外命令(申請)は15分、欠勤申請は1分のように申請書ごとに申請時する時間幅を指定することができる。雇用形態ごとにも指定ができること。
</t>
    <rPh sb="0" eb="3">
      <t>ジカンガイ</t>
    </rPh>
    <rPh sb="3" eb="5">
      <t>メイレイ</t>
    </rPh>
    <rPh sb="6" eb="8">
      <t>シンセイ</t>
    </rPh>
    <rPh sb="12" eb="13">
      <t>フン</t>
    </rPh>
    <rPh sb="14" eb="16">
      <t>ケッキン</t>
    </rPh>
    <rPh sb="16" eb="18">
      <t>シンセイ</t>
    </rPh>
    <rPh sb="20" eb="21">
      <t>フン</t>
    </rPh>
    <rPh sb="25" eb="28">
      <t>シンセイショ</t>
    </rPh>
    <rPh sb="31" eb="34">
      <t>シンセイジ</t>
    </rPh>
    <rPh sb="36" eb="38">
      <t>ジカン</t>
    </rPh>
    <rPh sb="38" eb="39">
      <t>ハバ</t>
    </rPh>
    <rPh sb="40" eb="42">
      <t>シテイ</t>
    </rPh>
    <rPh sb="51" eb="53">
      <t>コヨウ</t>
    </rPh>
    <rPh sb="53" eb="55">
      <t>ケイタイ</t>
    </rPh>
    <rPh sb="59" eb="61">
      <t>シテイ</t>
    </rPh>
    <phoneticPr fontId="3"/>
  </si>
  <si>
    <t xml:space="preserve">雇用形態ごとに振替・代休の設定が行えること。
</t>
    <rPh sb="0" eb="4">
      <t>コヨウケイタイ</t>
    </rPh>
    <rPh sb="7" eb="9">
      <t>フリカエ</t>
    </rPh>
    <rPh sb="10" eb="12">
      <t>ダイキュウ</t>
    </rPh>
    <rPh sb="13" eb="15">
      <t>セッテイ</t>
    </rPh>
    <rPh sb="16" eb="17">
      <t>オコナ</t>
    </rPh>
    <phoneticPr fontId="3"/>
  </si>
  <si>
    <t xml:space="preserve">本人による月締め処理ができるとこ。また、締めた後は、申請書が出せないこと。
</t>
    <rPh sb="0" eb="2">
      <t>ホンニン</t>
    </rPh>
    <rPh sb="5" eb="6">
      <t>ツキ</t>
    </rPh>
    <rPh sb="6" eb="7">
      <t>ジ</t>
    </rPh>
    <rPh sb="8" eb="10">
      <t>ショリ</t>
    </rPh>
    <rPh sb="20" eb="21">
      <t>シ</t>
    </rPh>
    <rPh sb="23" eb="24">
      <t>アト</t>
    </rPh>
    <rPh sb="26" eb="29">
      <t>シンセイショ</t>
    </rPh>
    <rPh sb="30" eb="31">
      <t>ダ</t>
    </rPh>
    <phoneticPr fontId="3"/>
  </si>
  <si>
    <t xml:space="preserve">締めの解除は、所属長で行えること。設定により、担当課のみ解除が行えること。
</t>
    <rPh sb="0" eb="1">
      <t>シ</t>
    </rPh>
    <rPh sb="3" eb="5">
      <t>カイジョ</t>
    </rPh>
    <rPh sb="7" eb="10">
      <t>ショゾクチョウ</t>
    </rPh>
    <rPh sb="11" eb="12">
      <t>オコナ</t>
    </rPh>
    <rPh sb="17" eb="19">
      <t>セッテイ</t>
    </rPh>
    <rPh sb="23" eb="26">
      <t>タントウカ</t>
    </rPh>
    <rPh sb="28" eb="30">
      <t>カイジョ</t>
    </rPh>
    <rPh sb="31" eb="32">
      <t>オコナ</t>
    </rPh>
    <phoneticPr fontId="3"/>
  </si>
  <si>
    <t xml:space="preserve">締め処理は担当課が強制的に行えること。
</t>
    <rPh sb="0" eb="1">
      <t>シ</t>
    </rPh>
    <rPh sb="2" eb="4">
      <t>ショリ</t>
    </rPh>
    <rPh sb="5" eb="7">
      <t>タントウ</t>
    </rPh>
    <rPh sb="7" eb="8">
      <t>カ</t>
    </rPh>
    <rPh sb="9" eb="12">
      <t>キョウセイテキ</t>
    </rPh>
    <rPh sb="13" eb="14">
      <t>オコナ</t>
    </rPh>
    <phoneticPr fontId="3"/>
  </si>
  <si>
    <t xml:space="preserve">所属長は締め処理の状況が確認できること。
</t>
    <rPh sb="0" eb="3">
      <t>ショゾクチョウ</t>
    </rPh>
    <rPh sb="4" eb="5">
      <t>シ</t>
    </rPh>
    <rPh sb="6" eb="8">
      <t>ショリ</t>
    </rPh>
    <rPh sb="9" eb="11">
      <t>ジョウキョウ</t>
    </rPh>
    <rPh sb="12" eb="14">
      <t>カクニン</t>
    </rPh>
    <phoneticPr fontId="3"/>
  </si>
  <si>
    <t xml:space="preserve">所属長は当月の所属職員の時間外の状況が画面から確認できること。
</t>
    <rPh sb="0" eb="3">
      <t>ショゾクチョウ</t>
    </rPh>
    <rPh sb="4" eb="5">
      <t>トウ</t>
    </rPh>
    <rPh sb="5" eb="6">
      <t>ツキ</t>
    </rPh>
    <rPh sb="7" eb="9">
      <t>ショゾク</t>
    </rPh>
    <rPh sb="9" eb="11">
      <t>ショクイン</t>
    </rPh>
    <rPh sb="12" eb="15">
      <t>ジカンガイ</t>
    </rPh>
    <rPh sb="16" eb="18">
      <t>ジョウキョウ</t>
    </rPh>
    <rPh sb="19" eb="21">
      <t>ガメン</t>
    </rPh>
    <rPh sb="23" eb="25">
      <t>カクニン</t>
    </rPh>
    <phoneticPr fontId="3"/>
  </si>
  <si>
    <t xml:space="preserve">所属長は当月の年休消化具合や、遅刻の状況も画面から確認できること。
</t>
    <rPh sb="0" eb="3">
      <t>ショゾクチョウ</t>
    </rPh>
    <rPh sb="4" eb="5">
      <t>トウ</t>
    </rPh>
    <rPh sb="5" eb="6">
      <t>ツキ</t>
    </rPh>
    <rPh sb="7" eb="9">
      <t>ネンキュウ</t>
    </rPh>
    <rPh sb="9" eb="11">
      <t>ショウカ</t>
    </rPh>
    <rPh sb="11" eb="13">
      <t>グアイ</t>
    </rPh>
    <rPh sb="15" eb="17">
      <t>チコク</t>
    </rPh>
    <rPh sb="18" eb="20">
      <t>ジョウキョウ</t>
    </rPh>
    <rPh sb="21" eb="23">
      <t>ガメン</t>
    </rPh>
    <rPh sb="25" eb="27">
      <t>カクニン</t>
    </rPh>
    <phoneticPr fontId="3"/>
  </si>
  <si>
    <t xml:space="preserve">設定された長時間の定義に該当する職員を抽出することができること。
</t>
    <rPh sb="0" eb="2">
      <t>セッテイ</t>
    </rPh>
    <rPh sb="5" eb="8">
      <t>チョウジカン</t>
    </rPh>
    <rPh sb="9" eb="11">
      <t>テイギ</t>
    </rPh>
    <rPh sb="12" eb="14">
      <t>ガイトウ</t>
    </rPh>
    <rPh sb="16" eb="18">
      <t>ショクイン</t>
    </rPh>
    <rPh sb="19" eb="21">
      <t>チュウシュツ</t>
    </rPh>
    <phoneticPr fontId="3"/>
  </si>
  <si>
    <t xml:space="preserve">時間外や休暇など、暦日で分けて管理できること。
</t>
    <rPh sb="0" eb="3">
      <t>ジカンガイ</t>
    </rPh>
    <rPh sb="4" eb="6">
      <t>キュウカ</t>
    </rPh>
    <rPh sb="9" eb="11">
      <t>レキジツ</t>
    </rPh>
    <rPh sb="12" eb="13">
      <t>ワ</t>
    </rPh>
    <rPh sb="15" eb="17">
      <t>カンリ</t>
    </rPh>
    <phoneticPr fontId="3"/>
  </si>
  <si>
    <t xml:space="preserve">所属課の職員全員の勤務状況一覧（年次有給休暇数、時間外申請実績）が月別に集計できること。
</t>
    <rPh sb="0" eb="2">
      <t>ショゾク</t>
    </rPh>
    <rPh sb="2" eb="3">
      <t>カ</t>
    </rPh>
    <rPh sb="4" eb="6">
      <t>ショクイン</t>
    </rPh>
    <rPh sb="6" eb="8">
      <t>ゼンイン</t>
    </rPh>
    <rPh sb="9" eb="11">
      <t>キンム</t>
    </rPh>
    <rPh sb="11" eb="13">
      <t>ジョウキョウ</t>
    </rPh>
    <rPh sb="13" eb="15">
      <t>イチラン</t>
    </rPh>
    <rPh sb="16" eb="18">
      <t>ネンジ</t>
    </rPh>
    <rPh sb="18" eb="20">
      <t>ユウキュウ</t>
    </rPh>
    <rPh sb="20" eb="22">
      <t>キュウカ</t>
    </rPh>
    <rPh sb="22" eb="23">
      <t>スウ</t>
    </rPh>
    <rPh sb="24" eb="27">
      <t>ジカンガイ</t>
    </rPh>
    <rPh sb="27" eb="29">
      <t>シンセイ</t>
    </rPh>
    <rPh sb="29" eb="31">
      <t>ジッセキ</t>
    </rPh>
    <rPh sb="33" eb="34">
      <t>ツキ</t>
    </rPh>
    <rPh sb="34" eb="35">
      <t>ベツ</t>
    </rPh>
    <rPh sb="36" eb="38">
      <t>シュウケイ</t>
    </rPh>
    <phoneticPr fontId="3"/>
  </si>
  <si>
    <t xml:space="preserve">時間外勤務と在庁時間との差分が比較できること。
</t>
    <rPh sb="0" eb="2">
      <t>ジカン</t>
    </rPh>
    <rPh sb="2" eb="3">
      <t>ガイ</t>
    </rPh>
    <rPh sb="3" eb="5">
      <t>キンム</t>
    </rPh>
    <rPh sb="6" eb="7">
      <t>ザイ</t>
    </rPh>
    <rPh sb="7" eb="8">
      <t>チョウ</t>
    </rPh>
    <rPh sb="8" eb="10">
      <t>ジカン</t>
    </rPh>
    <rPh sb="12" eb="13">
      <t>サ</t>
    </rPh>
    <rPh sb="13" eb="14">
      <t>ブン</t>
    </rPh>
    <rPh sb="15" eb="17">
      <t>ヒカク</t>
    </rPh>
    <phoneticPr fontId="3"/>
  </si>
  <si>
    <t xml:space="preserve">年次有給休暇および時間外勤務について出力項目をユーザが自由に設定してCSVやExcelで出力できること。
</t>
    <phoneticPr fontId="2"/>
  </si>
  <si>
    <t xml:space="preserve">所属単位及び個人単位で休暇行使等の勤務状況が確認できること。
</t>
    <rPh sb="0" eb="2">
      <t>ショゾク</t>
    </rPh>
    <rPh sb="2" eb="4">
      <t>タンイ</t>
    </rPh>
    <rPh sb="4" eb="5">
      <t>オヨ</t>
    </rPh>
    <rPh sb="6" eb="8">
      <t>コジン</t>
    </rPh>
    <rPh sb="8" eb="10">
      <t>タンイ</t>
    </rPh>
    <rPh sb="11" eb="13">
      <t>キュウカ</t>
    </rPh>
    <rPh sb="13" eb="15">
      <t>コウシ</t>
    </rPh>
    <rPh sb="15" eb="16">
      <t>ナド</t>
    </rPh>
    <rPh sb="17" eb="19">
      <t>キンム</t>
    </rPh>
    <rPh sb="19" eb="21">
      <t>ジョウキョウ</t>
    </rPh>
    <rPh sb="22" eb="24">
      <t>カクニン</t>
    </rPh>
    <phoneticPr fontId="3"/>
  </si>
  <si>
    <t xml:space="preserve">権限の及ぶ範囲で各帳票の出力が可能であること。
　出勤簿
　→月別の出退勤記録を出力
　勤務状況報告書
　→月別所属別の勤務状況を出力
　時間外勤務命令簿
　→月別個人別の時間外勤務記録および勤務時間数を出力
　時間外勤務報告書
　→月別所属別の時間外勤務状況を出力
　年休取得率一覧
　→所属の年休およびその他休暇の取得情報を出力
　年次有給休暇及び休暇簿
　→年度別個人別の休暇取得状況を出力
　旅行命令簿
　→出張・研修状況を出力
</t>
    <rPh sb="0" eb="2">
      <t>ケンゲン</t>
    </rPh>
    <rPh sb="3" eb="4">
      <t>オヨ</t>
    </rPh>
    <rPh sb="5" eb="7">
      <t>ハンイ</t>
    </rPh>
    <rPh sb="8" eb="9">
      <t>カク</t>
    </rPh>
    <rPh sb="9" eb="11">
      <t>チョウヒョウ</t>
    </rPh>
    <rPh sb="12" eb="14">
      <t>シュツリョク</t>
    </rPh>
    <rPh sb="15" eb="17">
      <t>カノウ</t>
    </rPh>
    <rPh sb="145" eb="147">
      <t>ショゾク</t>
    </rPh>
    <phoneticPr fontId="3"/>
  </si>
  <si>
    <t xml:space="preserve">CSV出力機能で職員情報、時間外申請、休暇申請の情報を任意の項目を指定して出力できること。
</t>
    <rPh sb="3" eb="5">
      <t>シュツリョク</t>
    </rPh>
    <rPh sb="5" eb="7">
      <t>キノウ</t>
    </rPh>
    <rPh sb="8" eb="10">
      <t>ショクイン</t>
    </rPh>
    <rPh sb="10" eb="12">
      <t>ジョウホウ</t>
    </rPh>
    <rPh sb="13" eb="16">
      <t>ジカンガイ</t>
    </rPh>
    <rPh sb="16" eb="18">
      <t>シンセイ</t>
    </rPh>
    <rPh sb="19" eb="21">
      <t>キュウカ</t>
    </rPh>
    <rPh sb="21" eb="23">
      <t>シンセイ</t>
    </rPh>
    <rPh sb="24" eb="26">
      <t>ジョウホウ</t>
    </rPh>
    <rPh sb="27" eb="29">
      <t>ニンイ</t>
    </rPh>
    <rPh sb="30" eb="32">
      <t>コウモク</t>
    </rPh>
    <rPh sb="33" eb="35">
      <t>シテイ</t>
    </rPh>
    <rPh sb="37" eb="39">
      <t>シュツリョク</t>
    </rPh>
    <phoneticPr fontId="3"/>
  </si>
  <si>
    <t xml:space="preserve">各職員で出勤・退勤の打刻処理ができること。
</t>
    <rPh sb="0" eb="1">
      <t>カク</t>
    </rPh>
    <rPh sb="1" eb="3">
      <t>ショクイン</t>
    </rPh>
    <rPh sb="4" eb="6">
      <t>シュッキン</t>
    </rPh>
    <rPh sb="7" eb="9">
      <t>タイキン</t>
    </rPh>
    <rPh sb="10" eb="12">
      <t>ダコク</t>
    </rPh>
    <rPh sb="12" eb="14">
      <t>ショリ</t>
    </rPh>
    <phoneticPr fontId="2"/>
  </si>
  <si>
    <t xml:space="preserve">個人単位で出勤・退勤状況の修正ができること。
</t>
    <phoneticPr fontId="2"/>
  </si>
  <si>
    <t xml:space="preserve">権限の設定により各職員または所属長にて出勤・退勤状況の修正を可能とする運用ができること。
</t>
    <rPh sb="8" eb="11">
      <t>カクショクイン</t>
    </rPh>
    <rPh sb="14" eb="17">
      <t>ショゾクチョウ</t>
    </rPh>
    <rPh sb="30" eb="32">
      <t>カノウ</t>
    </rPh>
    <rPh sb="35" eb="37">
      <t>ウンヨウ</t>
    </rPh>
    <phoneticPr fontId="2"/>
  </si>
  <si>
    <t xml:space="preserve">出勤・退勤状況の一覧表示によって所属単位での管理ができること。
</t>
    <rPh sb="8" eb="10">
      <t>イチラン</t>
    </rPh>
    <rPh sb="10" eb="12">
      <t>ヒョウジ</t>
    </rPh>
    <rPh sb="16" eb="18">
      <t>ショゾク</t>
    </rPh>
    <rPh sb="18" eb="20">
      <t>タンイ</t>
    </rPh>
    <rPh sb="22" eb="24">
      <t>カンリ</t>
    </rPh>
    <phoneticPr fontId="2"/>
  </si>
  <si>
    <t xml:space="preserve">権限の設定により全職員の出勤・退勤状況を確認できること。
</t>
    <phoneticPr fontId="2"/>
  </si>
  <si>
    <t xml:space="preserve">各職員での出勤・退勤時間の修正を不可能とし、出勤・退勤時間変更の申請によって修正される運用ができること。
</t>
    <rPh sb="0" eb="3">
      <t>カクショクイン</t>
    </rPh>
    <rPh sb="5" eb="7">
      <t>シュッキン</t>
    </rPh>
    <rPh sb="8" eb="10">
      <t>タイキン</t>
    </rPh>
    <rPh sb="10" eb="12">
      <t>ジカン</t>
    </rPh>
    <rPh sb="13" eb="15">
      <t>シュウセイ</t>
    </rPh>
    <rPh sb="16" eb="19">
      <t>フカノウ</t>
    </rPh>
    <rPh sb="22" eb="24">
      <t>シュッキン</t>
    </rPh>
    <rPh sb="25" eb="27">
      <t>タイキン</t>
    </rPh>
    <rPh sb="27" eb="29">
      <t>ジカン</t>
    </rPh>
    <rPh sb="29" eb="31">
      <t>ヘンコウ</t>
    </rPh>
    <rPh sb="32" eb="34">
      <t>シンセイ</t>
    </rPh>
    <rPh sb="38" eb="40">
      <t>シュウセイ</t>
    </rPh>
    <rPh sb="43" eb="45">
      <t>ウンヨウ</t>
    </rPh>
    <phoneticPr fontId="2"/>
  </si>
  <si>
    <t xml:space="preserve">対象日、対象月の未出退勤者を一覧で確認し、データの出力と印刷ができること。
</t>
    <rPh sb="0" eb="2">
      <t>タイショウ</t>
    </rPh>
    <rPh sb="2" eb="3">
      <t>ヒ</t>
    </rPh>
    <rPh sb="4" eb="6">
      <t>タイショウ</t>
    </rPh>
    <rPh sb="6" eb="7">
      <t>ツキ</t>
    </rPh>
    <rPh sb="8" eb="9">
      <t>ミ</t>
    </rPh>
    <rPh sb="9" eb="12">
      <t>シュッタイキン</t>
    </rPh>
    <rPh sb="10" eb="12">
      <t>タイキン</t>
    </rPh>
    <rPh sb="12" eb="13">
      <t>シャ</t>
    </rPh>
    <rPh sb="14" eb="16">
      <t>イチラン</t>
    </rPh>
    <rPh sb="17" eb="19">
      <t>カクニン</t>
    </rPh>
    <rPh sb="25" eb="27">
      <t>シュツリョク</t>
    </rPh>
    <rPh sb="28" eb="30">
      <t>インサツ</t>
    </rPh>
    <phoneticPr fontId="1"/>
  </si>
  <si>
    <t xml:space="preserve">パソコンからの出退勤の登録ができること。
</t>
    <rPh sb="7" eb="10">
      <t>シュッタイキン</t>
    </rPh>
    <rPh sb="11" eb="13">
      <t>トウロク</t>
    </rPh>
    <phoneticPr fontId="3"/>
  </si>
  <si>
    <t xml:space="preserve">パソコンで出勤の登録をするとき、パソコンを立ち上げる時間を考慮して、猶予時間を設けることができること。
</t>
    <rPh sb="5" eb="7">
      <t>シュッキン</t>
    </rPh>
    <rPh sb="8" eb="10">
      <t>トウロク</t>
    </rPh>
    <rPh sb="21" eb="22">
      <t>タ</t>
    </rPh>
    <rPh sb="23" eb="24">
      <t>ア</t>
    </rPh>
    <rPh sb="26" eb="28">
      <t>ジカン</t>
    </rPh>
    <rPh sb="29" eb="31">
      <t>コウリョ</t>
    </rPh>
    <rPh sb="34" eb="36">
      <t>ユウヨ</t>
    </rPh>
    <rPh sb="36" eb="38">
      <t>ジカン</t>
    </rPh>
    <rPh sb="39" eb="40">
      <t>モウ</t>
    </rPh>
    <phoneticPr fontId="3"/>
  </si>
  <si>
    <t xml:space="preserve">ログインすることなくブラウザから出退勤の打刻ができること。
</t>
    <rPh sb="16" eb="19">
      <t>シュッタイキン</t>
    </rPh>
    <rPh sb="20" eb="22">
      <t>ダコク</t>
    </rPh>
    <phoneticPr fontId="3"/>
  </si>
  <si>
    <t xml:space="preserve">パソコンが十分に貸与できない出先等でも勤務している職員が滞りなく出退勤できる画面を有していること(職員の一覧を表示してそこから出退勤の登録が行える等)。
</t>
    <rPh sb="5" eb="7">
      <t>ジュウブン</t>
    </rPh>
    <rPh sb="8" eb="10">
      <t>タイヨ</t>
    </rPh>
    <rPh sb="14" eb="16">
      <t>デサキ</t>
    </rPh>
    <rPh sb="16" eb="17">
      <t>トウ</t>
    </rPh>
    <rPh sb="19" eb="21">
      <t>キンム</t>
    </rPh>
    <rPh sb="25" eb="27">
      <t>ショクイン</t>
    </rPh>
    <rPh sb="28" eb="29">
      <t>トドコオ</t>
    </rPh>
    <rPh sb="32" eb="35">
      <t>シュッタイキン</t>
    </rPh>
    <rPh sb="38" eb="40">
      <t>ガメン</t>
    </rPh>
    <rPh sb="41" eb="42">
      <t>ユウ</t>
    </rPh>
    <rPh sb="73" eb="74">
      <t>トウ</t>
    </rPh>
    <phoneticPr fontId="3"/>
  </si>
  <si>
    <t xml:space="preserve">ICカードや端末の画面ボタンによる打刻で出退勤時間の管理が行えること。
</t>
    <rPh sb="6" eb="8">
      <t>タンマツ</t>
    </rPh>
    <rPh sb="9" eb="11">
      <t>ガメン</t>
    </rPh>
    <phoneticPr fontId="3"/>
  </si>
  <si>
    <t xml:space="preserve">ICカードで打刻した場所を特定できること。
</t>
    <rPh sb="6" eb="8">
      <t>ダコク</t>
    </rPh>
    <rPh sb="10" eb="12">
      <t>バショ</t>
    </rPh>
    <rPh sb="13" eb="15">
      <t>トクテイ</t>
    </rPh>
    <phoneticPr fontId="3"/>
  </si>
  <si>
    <t xml:space="preserve">職員番号が記録されているICカードと連携するときに異なる職員と紐づけることができること(任期付き職員のICカードを再利用できる)。
</t>
    <rPh sb="0" eb="2">
      <t>ショクイン</t>
    </rPh>
    <rPh sb="2" eb="4">
      <t>バンゴウ</t>
    </rPh>
    <rPh sb="5" eb="7">
      <t>キロク</t>
    </rPh>
    <rPh sb="18" eb="20">
      <t>レンケイ</t>
    </rPh>
    <rPh sb="25" eb="26">
      <t>コト</t>
    </rPh>
    <rPh sb="28" eb="30">
      <t>ショクイン</t>
    </rPh>
    <rPh sb="31" eb="32">
      <t>ヒモ</t>
    </rPh>
    <rPh sb="44" eb="46">
      <t>ニンキ</t>
    </rPh>
    <rPh sb="46" eb="47">
      <t>ツ</t>
    </rPh>
    <rPh sb="48" eb="50">
      <t>ショクイン</t>
    </rPh>
    <rPh sb="57" eb="60">
      <t>サイリヨウ</t>
    </rPh>
    <phoneticPr fontId="3"/>
  </si>
  <si>
    <t xml:space="preserve">職員毎に出退勤管理の方法を打刻端末（ICカード／画面ボタン）からのみと指定することができること。
</t>
    <rPh sb="0" eb="2">
      <t>ショクイン</t>
    </rPh>
    <rPh sb="2" eb="3">
      <t>ゴト</t>
    </rPh>
    <rPh sb="13" eb="15">
      <t>ダコク</t>
    </rPh>
    <rPh sb="15" eb="17">
      <t>タンマツ</t>
    </rPh>
    <rPh sb="35" eb="37">
      <t>シテイ</t>
    </rPh>
    <phoneticPr fontId="3"/>
  </si>
  <si>
    <t xml:space="preserve">打刻忘れや直出・直帰などによる打刻の未登録について所属長の承認に基づき手入力が可能なこと。万一の場合、人事担当課の職員が直接手入力で修正ができること。
</t>
    <rPh sb="15" eb="17">
      <t>ダコク</t>
    </rPh>
    <rPh sb="18" eb="21">
      <t>ミトウロク</t>
    </rPh>
    <phoneticPr fontId="3"/>
  </si>
  <si>
    <t xml:space="preserve">決裁済みの届出申請を各職員の出勤簿に自動的に反映できること。
</t>
    <phoneticPr fontId="2"/>
  </si>
  <si>
    <t xml:space="preserve">遅参、早退に関わる内容を申請できること。
</t>
    <phoneticPr fontId="2"/>
  </si>
  <si>
    <t xml:space="preserve">遅参を出退勤打刻時間から、年次有給休暇の申請時間を自動計算できること。
</t>
    <rPh sb="0" eb="2">
      <t>チサン</t>
    </rPh>
    <rPh sb="3" eb="6">
      <t>シュツタイキン</t>
    </rPh>
    <rPh sb="6" eb="8">
      <t>ダコク</t>
    </rPh>
    <rPh sb="8" eb="10">
      <t>ジカン</t>
    </rPh>
    <rPh sb="20" eb="22">
      <t>シンセイ</t>
    </rPh>
    <rPh sb="22" eb="24">
      <t>ジカン</t>
    </rPh>
    <rPh sb="25" eb="27">
      <t>ジドウ</t>
    </rPh>
    <rPh sb="27" eb="29">
      <t>ケイサン</t>
    </rPh>
    <phoneticPr fontId="3"/>
  </si>
  <si>
    <t xml:space="preserve">連続して3日間の出退勤打刻の組み合わせを許容できること。
</t>
    <rPh sb="0" eb="2">
      <t>レンゾク</t>
    </rPh>
    <rPh sb="5" eb="7">
      <t>カカン</t>
    </rPh>
    <rPh sb="8" eb="11">
      <t>シュッタイキン</t>
    </rPh>
    <rPh sb="11" eb="13">
      <t>ダコク</t>
    </rPh>
    <rPh sb="14" eb="15">
      <t>ク</t>
    </rPh>
    <rPh sb="16" eb="17">
      <t>ア</t>
    </rPh>
    <rPh sb="20" eb="22">
      <t>キョヨウ</t>
    </rPh>
    <phoneticPr fontId="3"/>
  </si>
  <si>
    <t xml:space="preserve">雇用形態で(例えば特別職等)、打刻管理をしない(申請書のみ管理する)職員も混在して管理できること。
</t>
    <rPh sb="0" eb="4">
      <t>コヨウケイタイ</t>
    </rPh>
    <rPh sb="6" eb="7">
      <t>タト</t>
    </rPh>
    <rPh sb="9" eb="11">
      <t>トクベツ</t>
    </rPh>
    <rPh sb="11" eb="12">
      <t>ショク</t>
    </rPh>
    <rPh sb="12" eb="13">
      <t>トウ</t>
    </rPh>
    <rPh sb="15" eb="17">
      <t>ダコク</t>
    </rPh>
    <rPh sb="17" eb="19">
      <t>カンリ</t>
    </rPh>
    <rPh sb="24" eb="27">
      <t>シンセイショ</t>
    </rPh>
    <rPh sb="29" eb="31">
      <t>カンリ</t>
    </rPh>
    <rPh sb="34" eb="36">
      <t>ショクイン</t>
    </rPh>
    <rPh sb="37" eb="39">
      <t>コンザイ</t>
    </rPh>
    <rPh sb="41" eb="43">
      <t>カンリ</t>
    </rPh>
    <phoneticPr fontId="3"/>
  </si>
  <si>
    <t xml:space="preserve">所属長、庶務担当は所属職員の打刻情報ないとき、勤務開始時間、終了時間で出勤記録(打刻情報)をまとめて登録できること。
</t>
    <rPh sb="14" eb="16">
      <t>ダコク</t>
    </rPh>
    <rPh sb="16" eb="18">
      <t>ジョウホウ</t>
    </rPh>
    <rPh sb="23" eb="25">
      <t>キンム</t>
    </rPh>
    <rPh sb="25" eb="27">
      <t>カイシ</t>
    </rPh>
    <rPh sb="27" eb="29">
      <t>ジカン</t>
    </rPh>
    <rPh sb="30" eb="32">
      <t>シュウリョウ</t>
    </rPh>
    <rPh sb="32" eb="34">
      <t>ジカン</t>
    </rPh>
    <rPh sb="40" eb="42">
      <t>ダコク</t>
    </rPh>
    <rPh sb="42" eb="44">
      <t>ジョウホウ</t>
    </rPh>
    <phoneticPr fontId="3"/>
  </si>
  <si>
    <t xml:space="preserve">出勤簿は決裁された申請書をリアルタイムに反映できること。
</t>
    <rPh sb="0" eb="2">
      <t>シュッキン</t>
    </rPh>
    <rPh sb="2" eb="3">
      <t>ボ</t>
    </rPh>
    <rPh sb="4" eb="6">
      <t>ケッサイ</t>
    </rPh>
    <rPh sb="9" eb="12">
      <t>シンセイショ</t>
    </rPh>
    <rPh sb="20" eb="22">
      <t>ハンエイ</t>
    </rPh>
    <phoneticPr fontId="3"/>
  </si>
  <si>
    <t xml:space="preserve">設定により勤務時間内に出張するとき、退勤打刻を自動で設定することができること。
</t>
    <rPh sb="0" eb="2">
      <t>セッテイ</t>
    </rPh>
    <rPh sb="5" eb="7">
      <t>キンム</t>
    </rPh>
    <rPh sb="7" eb="9">
      <t>ジカン</t>
    </rPh>
    <rPh sb="9" eb="10">
      <t>ナイ</t>
    </rPh>
    <rPh sb="11" eb="13">
      <t>シュッチョウ</t>
    </rPh>
    <rPh sb="18" eb="20">
      <t>タイキン</t>
    </rPh>
    <rPh sb="20" eb="22">
      <t>ダコク</t>
    </rPh>
    <rPh sb="23" eb="25">
      <t>ジドウ</t>
    </rPh>
    <rPh sb="26" eb="28">
      <t>セッテイ</t>
    </rPh>
    <phoneticPr fontId="3"/>
  </si>
  <si>
    <t xml:space="preserve">ネットワークの繋がっていない職場職員の出退勤打刻についてCSV形式での取込みができること。
</t>
    <rPh sb="7" eb="8">
      <t>ツナ</t>
    </rPh>
    <rPh sb="14" eb="16">
      <t>ショクバ</t>
    </rPh>
    <rPh sb="19" eb="20">
      <t>デ</t>
    </rPh>
    <rPh sb="20" eb="22">
      <t>タイキン</t>
    </rPh>
    <rPh sb="22" eb="24">
      <t>ダコク</t>
    </rPh>
    <phoneticPr fontId="1"/>
  </si>
  <si>
    <t xml:space="preserve">各職員に登録された週休日のサイクル（土日週休、日月週休や、1週目月火週休、2週目火水週休等）をパターン化して登録でき、勤務形態（始業時間・終業時間・休憩時間等）を用いて、年間の勤務予定を一括で登録できること。
</t>
    <rPh sb="0" eb="3">
      <t>カクショクイン</t>
    </rPh>
    <rPh sb="4" eb="6">
      <t>トウロク</t>
    </rPh>
    <rPh sb="9" eb="11">
      <t>シュウキュウ</t>
    </rPh>
    <rPh sb="11" eb="12">
      <t>ビ</t>
    </rPh>
    <rPh sb="59" eb="61">
      <t>キンム</t>
    </rPh>
    <rPh sb="61" eb="63">
      <t>ケイタイ</t>
    </rPh>
    <rPh sb="64" eb="66">
      <t>シギョウ</t>
    </rPh>
    <rPh sb="66" eb="68">
      <t>ジカン</t>
    </rPh>
    <rPh sb="69" eb="71">
      <t>シュウギョウ</t>
    </rPh>
    <rPh sb="71" eb="73">
      <t>ジカン</t>
    </rPh>
    <rPh sb="74" eb="76">
      <t>キュウケイ</t>
    </rPh>
    <rPh sb="76" eb="78">
      <t>ジカン</t>
    </rPh>
    <rPh sb="78" eb="79">
      <t>ナド</t>
    </rPh>
    <rPh sb="81" eb="82">
      <t>モチ</t>
    </rPh>
    <rPh sb="85" eb="86">
      <t>ネン</t>
    </rPh>
    <rPh sb="86" eb="87">
      <t>カン</t>
    </rPh>
    <rPh sb="88" eb="90">
      <t>キンム</t>
    </rPh>
    <rPh sb="90" eb="92">
      <t>ヨテイ</t>
    </rPh>
    <rPh sb="93" eb="95">
      <t>イッカツ</t>
    </rPh>
    <rPh sb="96" eb="98">
      <t>トウロク</t>
    </rPh>
    <phoneticPr fontId="2"/>
  </si>
  <si>
    <t xml:space="preserve">所属毎に各職員の勤務予定変更シートをEXCELに出力でき一覧形式で確認できること。また、出力したEXCELで勤務予定を変更し、システムへ一括取り込みできること。
</t>
    <rPh sb="0" eb="2">
      <t>ショゾク</t>
    </rPh>
    <rPh sb="2" eb="3">
      <t>ゴト</t>
    </rPh>
    <rPh sb="4" eb="7">
      <t>カクショクイン</t>
    </rPh>
    <rPh sb="8" eb="10">
      <t>キンム</t>
    </rPh>
    <rPh sb="10" eb="12">
      <t>ヨテイ</t>
    </rPh>
    <rPh sb="12" eb="14">
      <t>ヘンコウ</t>
    </rPh>
    <rPh sb="24" eb="26">
      <t>シュツリョク</t>
    </rPh>
    <rPh sb="33" eb="35">
      <t>カクニン</t>
    </rPh>
    <rPh sb="44" eb="46">
      <t>シュツリョク</t>
    </rPh>
    <rPh sb="59" eb="61">
      <t>ヘンコウ</t>
    </rPh>
    <rPh sb="68" eb="70">
      <t>イッカツ</t>
    </rPh>
    <rPh sb="70" eb="71">
      <t>ト</t>
    </rPh>
    <rPh sb="72" eb="73">
      <t>コ</t>
    </rPh>
    <phoneticPr fontId="5"/>
  </si>
  <si>
    <t xml:space="preserve">個人の1ヶ月の勤務予定を一覧で確認でき、データの出力と印刷ができること。また、各日にちの勤務予定を修正できること。
</t>
    <rPh sb="0" eb="2">
      <t>コジン</t>
    </rPh>
    <rPh sb="5" eb="6">
      <t>ゲツ</t>
    </rPh>
    <rPh sb="7" eb="9">
      <t>キンム</t>
    </rPh>
    <rPh sb="9" eb="11">
      <t>ヨテイ</t>
    </rPh>
    <rPh sb="12" eb="14">
      <t>イチラン</t>
    </rPh>
    <rPh sb="15" eb="17">
      <t>カクニン</t>
    </rPh>
    <rPh sb="24" eb="26">
      <t>シュツリョク</t>
    </rPh>
    <rPh sb="27" eb="29">
      <t>インサツ</t>
    </rPh>
    <rPh sb="39" eb="40">
      <t>カク</t>
    </rPh>
    <rPh sb="40" eb="41">
      <t>ヒ</t>
    </rPh>
    <rPh sb="44" eb="46">
      <t>キンム</t>
    </rPh>
    <rPh sb="46" eb="48">
      <t>ヨテイ</t>
    </rPh>
    <rPh sb="49" eb="51">
      <t>シュウセイ</t>
    </rPh>
    <phoneticPr fontId="2"/>
  </si>
  <si>
    <t xml:space="preserve">所属長は各日に出勤する所属職員の人数を確認できること。また、所属職員の勤務予定を修正する際に、日々の各勤務シフトに割り当てられている人数を確認しながら修正できること。
</t>
    <rPh sb="0" eb="3">
      <t>ショゾクチョウ</t>
    </rPh>
    <rPh sb="4" eb="5">
      <t>カク</t>
    </rPh>
    <rPh sb="5" eb="6">
      <t>ヒ</t>
    </rPh>
    <rPh sb="7" eb="9">
      <t>シュッキン</t>
    </rPh>
    <rPh sb="13" eb="15">
      <t>ショクイン</t>
    </rPh>
    <rPh sb="16" eb="18">
      <t>ニンズウ</t>
    </rPh>
    <rPh sb="19" eb="21">
      <t>カクニン</t>
    </rPh>
    <rPh sb="30" eb="32">
      <t>ショゾク</t>
    </rPh>
    <rPh sb="32" eb="34">
      <t>ショクイン</t>
    </rPh>
    <rPh sb="35" eb="37">
      <t>キンム</t>
    </rPh>
    <rPh sb="37" eb="39">
      <t>ヨテイ</t>
    </rPh>
    <rPh sb="40" eb="42">
      <t>シュウセイ</t>
    </rPh>
    <rPh sb="44" eb="45">
      <t>サイ</t>
    </rPh>
    <rPh sb="50" eb="51">
      <t>カク</t>
    </rPh>
    <rPh sb="51" eb="53">
      <t>キンム</t>
    </rPh>
    <rPh sb="57" eb="58">
      <t>ワ</t>
    </rPh>
    <rPh sb="59" eb="60">
      <t>ア</t>
    </rPh>
    <rPh sb="66" eb="68">
      <t>ニンズウ</t>
    </rPh>
    <rPh sb="69" eb="71">
      <t>カクニン</t>
    </rPh>
    <rPh sb="75" eb="77">
      <t>シュウセイ</t>
    </rPh>
    <phoneticPr fontId="2"/>
  </si>
  <si>
    <t xml:space="preserve">月毎の勤務予定を他のメンバーから引用して登録できること。
</t>
    <rPh sb="0" eb="1">
      <t>ツキ</t>
    </rPh>
    <rPh sb="1" eb="2">
      <t>ゴト</t>
    </rPh>
    <rPh sb="3" eb="5">
      <t>キンム</t>
    </rPh>
    <rPh sb="5" eb="7">
      <t>ヨテイ</t>
    </rPh>
    <rPh sb="8" eb="9">
      <t>ホカ</t>
    </rPh>
    <rPh sb="16" eb="18">
      <t>インヨウ</t>
    </rPh>
    <rPh sb="20" eb="22">
      <t>トウロク</t>
    </rPh>
    <phoneticPr fontId="2"/>
  </si>
  <si>
    <t xml:space="preserve">月及び日単位で勤務予定の修正ができること。
</t>
    <rPh sb="7" eb="9">
      <t>キンム</t>
    </rPh>
    <rPh sb="9" eb="11">
      <t>ヨテイ</t>
    </rPh>
    <phoneticPr fontId="2"/>
  </si>
  <si>
    <t xml:space="preserve">勤務予定情報の作成処理はバッチ処理によって行われ、処理中はシステムを起動していなくても良いこと。
</t>
    <rPh sb="0" eb="2">
      <t>キンム</t>
    </rPh>
    <rPh sb="2" eb="4">
      <t>ヨテイ</t>
    </rPh>
    <rPh sb="4" eb="6">
      <t>ジョウホウ</t>
    </rPh>
    <rPh sb="7" eb="9">
      <t>サクセイ</t>
    </rPh>
    <rPh sb="9" eb="11">
      <t>ショリ</t>
    </rPh>
    <rPh sb="15" eb="17">
      <t>ショリ</t>
    </rPh>
    <rPh sb="21" eb="22">
      <t>オコナ</t>
    </rPh>
    <rPh sb="25" eb="27">
      <t>ショリ</t>
    </rPh>
    <rPh sb="27" eb="28">
      <t>チュウ</t>
    </rPh>
    <rPh sb="34" eb="36">
      <t>キドウ</t>
    </rPh>
    <rPh sb="43" eb="44">
      <t>ヨ</t>
    </rPh>
    <phoneticPr fontId="2"/>
  </si>
  <si>
    <t xml:space="preserve">始業時間・終業時間・休憩時間等のパターンを登録できること。
</t>
    <phoneticPr fontId="2"/>
  </si>
  <si>
    <t xml:space="preserve">勤務時間が自動計算されること。
</t>
    <phoneticPr fontId="2"/>
  </si>
  <si>
    <t xml:space="preserve">所属単位・個人単位で勤務形態の修正ができること。
</t>
    <rPh sb="5" eb="9">
      <t>コジンタンイ</t>
    </rPh>
    <phoneticPr fontId="2"/>
  </si>
  <si>
    <t xml:space="preserve">月及び日単位で勤務形態の修正ができること。
</t>
    <phoneticPr fontId="2"/>
  </si>
  <si>
    <t xml:space="preserve">職員別の勤務形態の作成処理はバッチ処理によって行われ、処理中はシステムを起動していなくても良いこと。
</t>
    <phoneticPr fontId="2"/>
  </si>
  <si>
    <t xml:space="preserve">勤務予定を管理する職員はいつでも勤務予定を修正できること。
</t>
    <rPh sb="0" eb="2">
      <t>キンム</t>
    </rPh>
    <rPh sb="2" eb="4">
      <t>ヨテイ</t>
    </rPh>
    <rPh sb="5" eb="7">
      <t>カンリ</t>
    </rPh>
    <rPh sb="9" eb="11">
      <t>ショクイン</t>
    </rPh>
    <phoneticPr fontId="2"/>
  </si>
  <si>
    <t xml:space="preserve">勤務形態・休暇・休日・週休日等上司が職員の勤務予定を修正するために必要な情報を一覧（カレンダー等）表示できること。
</t>
    <rPh sb="18" eb="19">
      <t>ショク</t>
    </rPh>
    <rPh sb="19" eb="20">
      <t>イン</t>
    </rPh>
    <rPh sb="21" eb="23">
      <t>キンム</t>
    </rPh>
    <rPh sb="23" eb="25">
      <t>ヨテイ</t>
    </rPh>
    <rPh sb="26" eb="28">
      <t>シュウセイ</t>
    </rPh>
    <rPh sb="47" eb="48">
      <t>トウ</t>
    </rPh>
    <phoneticPr fontId="2"/>
  </si>
  <si>
    <t xml:space="preserve">本日含め未来の勤務予定を変更する申請が行えること。
</t>
    <rPh sb="0" eb="2">
      <t>ホンジツ</t>
    </rPh>
    <rPh sb="2" eb="3">
      <t>フク</t>
    </rPh>
    <rPh sb="4" eb="6">
      <t>ミライ</t>
    </rPh>
    <rPh sb="7" eb="9">
      <t>キンム</t>
    </rPh>
    <rPh sb="9" eb="11">
      <t>ヨテイ</t>
    </rPh>
    <rPh sb="12" eb="14">
      <t>ヘンコウ</t>
    </rPh>
    <rPh sb="16" eb="18">
      <t>シンセイ</t>
    </rPh>
    <rPh sb="19" eb="20">
      <t>オコナ</t>
    </rPh>
    <phoneticPr fontId="2"/>
  </si>
  <si>
    <t xml:space="preserve">過去日の勤務予定を変更する申請は行えないこと。
</t>
    <phoneticPr fontId="1"/>
  </si>
  <si>
    <t xml:space="preserve">年次有給休暇、病休等、休暇種別毎の設定が保守画面から簡単な操作で行えること。
</t>
    <phoneticPr fontId="2"/>
  </si>
  <si>
    <t xml:space="preserve">休暇種別毎に申請する画面、取消せる画面を設定できること。また、期間を指定した休暇の任意の日を取消すことができること。
</t>
    <rPh sb="31" eb="33">
      <t>キカン</t>
    </rPh>
    <rPh sb="34" eb="36">
      <t>シテイ</t>
    </rPh>
    <rPh sb="38" eb="40">
      <t>キュウカ</t>
    </rPh>
    <rPh sb="41" eb="43">
      <t>ニンイ</t>
    </rPh>
    <rPh sb="44" eb="45">
      <t>ヒ</t>
    </rPh>
    <rPh sb="46" eb="48">
      <t>トリケ</t>
    </rPh>
    <phoneticPr fontId="3"/>
  </si>
  <si>
    <t xml:space="preserve">一日あたり取得限度、最低取得時間及び取得可能日数は休暇種別毎に設定できること。
</t>
    <rPh sb="5" eb="7">
      <t>シュトク</t>
    </rPh>
    <rPh sb="10" eb="12">
      <t>サイテイ</t>
    </rPh>
    <rPh sb="12" eb="14">
      <t>シュトク</t>
    </rPh>
    <rPh sb="14" eb="16">
      <t>ジカン</t>
    </rPh>
    <phoneticPr fontId="3"/>
  </si>
  <si>
    <t xml:space="preserve">休暇種別毎に時間単位、1日単位の取得および取得期間の範囲を設定できること。時間単位は最小単位で分単位でも取得できること。
</t>
    <rPh sb="16" eb="18">
      <t>シュトク</t>
    </rPh>
    <rPh sb="37" eb="39">
      <t>ジカン</t>
    </rPh>
    <rPh sb="39" eb="41">
      <t>タンイ</t>
    </rPh>
    <rPh sb="42" eb="44">
      <t>サイショウ</t>
    </rPh>
    <rPh sb="44" eb="46">
      <t>タンイ</t>
    </rPh>
    <rPh sb="47" eb="48">
      <t>フン</t>
    </rPh>
    <rPh sb="48" eb="50">
      <t>タンイ</t>
    </rPh>
    <rPh sb="52" eb="54">
      <t>シュトク</t>
    </rPh>
    <phoneticPr fontId="3"/>
  </si>
  <si>
    <t xml:space="preserve">休暇種別毎に時間（分）のまるめ方法を設定できること。
</t>
    <phoneticPr fontId="1"/>
  </si>
  <si>
    <t xml:space="preserve">病気休暇等、総務課で最終確認する必要がある休暇種別を任意に指定でき決裁ルートを追加できること。
</t>
    <rPh sb="0" eb="2">
      <t>ビョウキ</t>
    </rPh>
    <rPh sb="2" eb="4">
      <t>キュウカ</t>
    </rPh>
    <rPh sb="4" eb="5">
      <t>トウ</t>
    </rPh>
    <rPh sb="6" eb="9">
      <t>ソウムカ</t>
    </rPh>
    <rPh sb="10" eb="12">
      <t>サイシュウ</t>
    </rPh>
    <rPh sb="12" eb="14">
      <t>カクニン</t>
    </rPh>
    <rPh sb="16" eb="18">
      <t>ヒツヨウ</t>
    </rPh>
    <rPh sb="21" eb="23">
      <t>キュウカ</t>
    </rPh>
    <rPh sb="26" eb="28">
      <t>ニンイ</t>
    </rPh>
    <rPh sb="29" eb="31">
      <t>シテイ</t>
    </rPh>
    <rPh sb="39" eb="41">
      <t>ツイカ</t>
    </rPh>
    <phoneticPr fontId="3"/>
  </si>
  <si>
    <t xml:space="preserve">休暇の期間が長くなるときは通常とは異なる決裁ルートを設定することができること。
</t>
    <rPh sb="0" eb="2">
      <t>キュウカ</t>
    </rPh>
    <rPh sb="3" eb="5">
      <t>キカン</t>
    </rPh>
    <rPh sb="6" eb="7">
      <t>ナガ</t>
    </rPh>
    <rPh sb="13" eb="15">
      <t>ツウジョウ</t>
    </rPh>
    <rPh sb="17" eb="18">
      <t>コト</t>
    </rPh>
    <rPh sb="20" eb="22">
      <t>ケッサイ</t>
    </rPh>
    <rPh sb="26" eb="28">
      <t>セッテイ</t>
    </rPh>
    <phoneticPr fontId="3"/>
  </si>
  <si>
    <t xml:space="preserve">休暇種別毎に取得可否を判定するための基準日名称と基準日からの許容期間の情報を画面に表示できること。
</t>
    <rPh sb="35" eb="37">
      <t>ジョウホウ</t>
    </rPh>
    <rPh sb="38" eb="40">
      <t>ガメン</t>
    </rPh>
    <rPh sb="41" eb="43">
      <t>ヒョウジ</t>
    </rPh>
    <phoneticPr fontId="3"/>
  </si>
  <si>
    <t xml:space="preserve">年次有給休暇の繰越、及び付与に関する設定条件の保守が簡単な操作で画面から行えること。
</t>
    <phoneticPr fontId="2"/>
  </si>
  <si>
    <t xml:space="preserve">付与日数（時間数）と繰越日数（時間数）を別々に管理できること。
</t>
    <phoneticPr fontId="2"/>
  </si>
  <si>
    <t xml:space="preserve">職員毎に年度管理、あるいは付与月を日単位で設定できること。なお、システム全体＜雇用形態別＜個人別のように全体から個人レベルまで設定できること。
</t>
    <rPh sb="13" eb="15">
      <t>フヨ</t>
    </rPh>
    <rPh sb="15" eb="16">
      <t>ツキ</t>
    </rPh>
    <rPh sb="17" eb="20">
      <t>ヒタンイ</t>
    </rPh>
    <rPh sb="36" eb="38">
      <t>ゼンタイ</t>
    </rPh>
    <rPh sb="39" eb="41">
      <t>コヨウ</t>
    </rPh>
    <rPh sb="41" eb="43">
      <t>ケイタイ</t>
    </rPh>
    <rPh sb="43" eb="44">
      <t>ベツ</t>
    </rPh>
    <rPh sb="45" eb="47">
      <t>コジン</t>
    </rPh>
    <rPh sb="47" eb="48">
      <t>ベツ</t>
    </rPh>
    <rPh sb="52" eb="54">
      <t>ゼンタイ</t>
    </rPh>
    <rPh sb="56" eb="58">
      <t>コジン</t>
    </rPh>
    <rPh sb="63" eb="65">
      <t>セッテイ</t>
    </rPh>
    <phoneticPr fontId="3"/>
  </si>
  <si>
    <t xml:space="preserve">会計年度職員の年次有給休暇付与は正規職員とは別で自動計算・付与することができること。
</t>
    <rPh sb="4" eb="6">
      <t>ショクイン</t>
    </rPh>
    <rPh sb="13" eb="15">
      <t>フヨ</t>
    </rPh>
    <rPh sb="16" eb="18">
      <t>セイキ</t>
    </rPh>
    <rPh sb="18" eb="20">
      <t>ショクイン</t>
    </rPh>
    <rPh sb="22" eb="23">
      <t>ベツ</t>
    </rPh>
    <rPh sb="24" eb="26">
      <t>ジドウ</t>
    </rPh>
    <rPh sb="26" eb="28">
      <t>ケイサン</t>
    </rPh>
    <rPh sb="29" eb="31">
      <t>フヨ</t>
    </rPh>
    <phoneticPr fontId="3"/>
  </si>
  <si>
    <t xml:space="preserve">前年度の出勤率から次年度の年次有給休暇情報の繰越可否を判定できること。
</t>
    <phoneticPr fontId="2"/>
  </si>
  <si>
    <t xml:space="preserve">休暇種別毎に繰越可否ができること。
</t>
    <rPh sb="0" eb="2">
      <t>キュウカ</t>
    </rPh>
    <rPh sb="2" eb="4">
      <t>シュベツ</t>
    </rPh>
    <phoneticPr fontId="3"/>
  </si>
  <si>
    <t xml:space="preserve">時間単位の取得が可能な休暇でも7時間45分を1日として、日単位の残数と端数の時間を分けて管理することができること。
</t>
    <rPh sb="0" eb="2">
      <t>ジカン</t>
    </rPh>
    <rPh sb="2" eb="4">
      <t>タンイ</t>
    </rPh>
    <rPh sb="5" eb="7">
      <t>シュトク</t>
    </rPh>
    <rPh sb="8" eb="10">
      <t>カノウ</t>
    </rPh>
    <rPh sb="11" eb="13">
      <t>キュウカ</t>
    </rPh>
    <rPh sb="16" eb="18">
      <t>ジカン</t>
    </rPh>
    <rPh sb="20" eb="21">
      <t>フン</t>
    </rPh>
    <rPh sb="23" eb="24">
      <t>ヒ</t>
    </rPh>
    <rPh sb="28" eb="29">
      <t>ヒ</t>
    </rPh>
    <rPh sb="29" eb="31">
      <t>タンイ</t>
    </rPh>
    <rPh sb="32" eb="34">
      <t>ザンスウ</t>
    </rPh>
    <rPh sb="35" eb="37">
      <t>ハスウ</t>
    </rPh>
    <rPh sb="38" eb="40">
      <t>ジカン</t>
    </rPh>
    <rPh sb="41" eb="42">
      <t>ワ</t>
    </rPh>
    <rPh sb="44" eb="46">
      <t>カンリ</t>
    </rPh>
    <phoneticPr fontId="3"/>
  </si>
  <si>
    <t xml:space="preserve">年次有給休暇の申請が承認または承認の取消後は、自動的に年次有給休暇の残数が更新されること。
</t>
    <phoneticPr fontId="2"/>
  </si>
  <si>
    <t xml:space="preserve">年次有給休暇を全日(7時間45分)と時間単位を合わせて取得した結果、残数が1時間未満になったときその全てを取得することができること。
</t>
    <rPh sb="0" eb="4">
      <t>ネンジユウキュウ</t>
    </rPh>
    <rPh sb="4" eb="6">
      <t>キュウカ</t>
    </rPh>
    <rPh sb="7" eb="9">
      <t>ゼンニチ</t>
    </rPh>
    <rPh sb="11" eb="13">
      <t>ジカン</t>
    </rPh>
    <rPh sb="15" eb="16">
      <t>フン</t>
    </rPh>
    <rPh sb="18" eb="20">
      <t>ジカン</t>
    </rPh>
    <rPh sb="20" eb="22">
      <t>タンイ</t>
    </rPh>
    <rPh sb="23" eb="24">
      <t>ア</t>
    </rPh>
    <rPh sb="27" eb="29">
      <t>シュトク</t>
    </rPh>
    <rPh sb="31" eb="33">
      <t>ケッカ</t>
    </rPh>
    <rPh sb="34" eb="36">
      <t>ザンスウ</t>
    </rPh>
    <rPh sb="38" eb="40">
      <t>ジカン</t>
    </rPh>
    <rPh sb="40" eb="42">
      <t>ミマン</t>
    </rPh>
    <rPh sb="50" eb="51">
      <t>スベ</t>
    </rPh>
    <rPh sb="53" eb="55">
      <t>シュトク</t>
    </rPh>
    <phoneticPr fontId="3"/>
  </si>
  <si>
    <t xml:space="preserve">年次有給休暇を時間単位で取得するとき、申請の開始／終了時間に休憩時間が重複したときは申請時間に続けて休憩取れるよう時間を自動でずらすことができること。
</t>
    <rPh sb="7" eb="9">
      <t>ジカン</t>
    </rPh>
    <rPh sb="9" eb="11">
      <t>タンイ</t>
    </rPh>
    <rPh sb="12" eb="14">
      <t>シュトク</t>
    </rPh>
    <rPh sb="19" eb="21">
      <t>シンセイ</t>
    </rPh>
    <rPh sb="22" eb="24">
      <t>カイシ</t>
    </rPh>
    <rPh sb="25" eb="27">
      <t>シュウリョウ</t>
    </rPh>
    <rPh sb="27" eb="29">
      <t>ジカン</t>
    </rPh>
    <rPh sb="30" eb="32">
      <t>キュウケイ</t>
    </rPh>
    <rPh sb="32" eb="34">
      <t>ジカン</t>
    </rPh>
    <rPh sb="35" eb="37">
      <t>チョウフク</t>
    </rPh>
    <rPh sb="42" eb="44">
      <t>シンセイ</t>
    </rPh>
    <rPh sb="44" eb="46">
      <t>ジカン</t>
    </rPh>
    <rPh sb="47" eb="48">
      <t>ツヅ</t>
    </rPh>
    <rPh sb="50" eb="52">
      <t>キュウケイ</t>
    </rPh>
    <rPh sb="52" eb="53">
      <t>ト</t>
    </rPh>
    <rPh sb="57" eb="59">
      <t>ジカン</t>
    </rPh>
    <rPh sb="60" eb="62">
      <t>ジドウ</t>
    </rPh>
    <phoneticPr fontId="3"/>
  </si>
  <si>
    <t xml:space="preserve">年次有給休暇を時間単位で取得するとき、申請の開始／終了時間と休憩の時間帯が1時間未満のときはその時間を詰め、休憩時間を連続して取れるよう時間を自動でずらすことができること。
</t>
    <rPh sb="7" eb="9">
      <t>ジカン</t>
    </rPh>
    <rPh sb="9" eb="11">
      <t>タンイ</t>
    </rPh>
    <rPh sb="12" eb="14">
      <t>シュトク</t>
    </rPh>
    <rPh sb="19" eb="21">
      <t>シンセイ</t>
    </rPh>
    <rPh sb="22" eb="24">
      <t>カイシ</t>
    </rPh>
    <rPh sb="25" eb="27">
      <t>シュウリョウ</t>
    </rPh>
    <rPh sb="27" eb="29">
      <t>ジカン</t>
    </rPh>
    <rPh sb="30" eb="32">
      <t>キュウケイ</t>
    </rPh>
    <rPh sb="33" eb="36">
      <t>ジカンタイ</t>
    </rPh>
    <rPh sb="38" eb="40">
      <t>ジカン</t>
    </rPh>
    <rPh sb="40" eb="42">
      <t>ミマン</t>
    </rPh>
    <rPh sb="48" eb="50">
      <t>ジカン</t>
    </rPh>
    <rPh sb="51" eb="52">
      <t>ツ</t>
    </rPh>
    <rPh sb="54" eb="56">
      <t>キュウケイ</t>
    </rPh>
    <rPh sb="56" eb="58">
      <t>ジカン</t>
    </rPh>
    <rPh sb="59" eb="61">
      <t>レンゾク</t>
    </rPh>
    <rPh sb="63" eb="64">
      <t>ト</t>
    </rPh>
    <rPh sb="68" eb="70">
      <t>ジカン</t>
    </rPh>
    <rPh sb="71" eb="73">
      <t>ジドウ</t>
    </rPh>
    <phoneticPr fontId="3"/>
  </si>
  <si>
    <t xml:space="preserve">年次有給休暇と他の休暇との相関チェックが行えること(年休と通勤緩和休の組み合わせを不可とする等)。
</t>
    <rPh sb="7" eb="8">
      <t>タ</t>
    </rPh>
    <rPh sb="9" eb="11">
      <t>キュウカ</t>
    </rPh>
    <rPh sb="13" eb="15">
      <t>ソウカン</t>
    </rPh>
    <rPh sb="20" eb="21">
      <t>オコナ</t>
    </rPh>
    <phoneticPr fontId="3"/>
  </si>
  <si>
    <t xml:space="preserve">年次有給休暇等を申請するとき振替・代休が残ってるときそれらを優先するようなメッセージを表示できること。
</t>
    <rPh sb="6" eb="7">
      <t>トウ</t>
    </rPh>
    <rPh sb="8" eb="10">
      <t>シンセイ</t>
    </rPh>
    <rPh sb="14" eb="16">
      <t>フリカエ</t>
    </rPh>
    <rPh sb="17" eb="19">
      <t>ダイキュウ</t>
    </rPh>
    <rPh sb="20" eb="21">
      <t>ノコ</t>
    </rPh>
    <rPh sb="30" eb="32">
      <t>ユウセン</t>
    </rPh>
    <rPh sb="43" eb="45">
      <t>ヒョウジ</t>
    </rPh>
    <phoneticPr fontId="3"/>
  </si>
  <si>
    <t xml:space="preserve">年次有給休暇で一旦決裁し休んだ後、病気休暇や公傷休に振替ができるとこ。このとき、振り替える休暇に必要な入力項目が入力できること。
</t>
    <rPh sb="0" eb="4">
      <t>ネンジユウキュウ</t>
    </rPh>
    <rPh sb="4" eb="6">
      <t>キュウカ</t>
    </rPh>
    <rPh sb="7" eb="9">
      <t>イッタン</t>
    </rPh>
    <rPh sb="9" eb="11">
      <t>ケッサイ</t>
    </rPh>
    <rPh sb="12" eb="13">
      <t>ヤス</t>
    </rPh>
    <rPh sb="15" eb="16">
      <t>アト</t>
    </rPh>
    <rPh sb="17" eb="19">
      <t>ビョウキ</t>
    </rPh>
    <rPh sb="19" eb="21">
      <t>キュウカ</t>
    </rPh>
    <rPh sb="22" eb="25">
      <t>コウショウキュウ</t>
    </rPh>
    <rPh sb="26" eb="28">
      <t>フリカエ</t>
    </rPh>
    <rPh sb="40" eb="41">
      <t>フ</t>
    </rPh>
    <rPh sb="42" eb="43">
      <t>カ</t>
    </rPh>
    <rPh sb="45" eb="47">
      <t>キュウカ</t>
    </rPh>
    <rPh sb="48" eb="50">
      <t>ヒツヨウ</t>
    </rPh>
    <rPh sb="51" eb="53">
      <t>ニュウリョク</t>
    </rPh>
    <rPh sb="53" eb="55">
      <t>コウモク</t>
    </rPh>
    <rPh sb="56" eb="58">
      <t>ニュウリョク</t>
    </rPh>
    <phoneticPr fontId="3"/>
  </si>
  <si>
    <t xml:space="preserve">本年の年休繰り越しが確定していないときでも年跨ぎの休暇を申請できること。
</t>
    <rPh sb="0" eb="2">
      <t>ホンネン</t>
    </rPh>
    <rPh sb="3" eb="5">
      <t>ネンキュウ</t>
    </rPh>
    <rPh sb="5" eb="6">
      <t>ク</t>
    </rPh>
    <rPh sb="7" eb="8">
      <t>コ</t>
    </rPh>
    <rPh sb="10" eb="12">
      <t>カクテイ</t>
    </rPh>
    <phoneticPr fontId="3"/>
  </si>
  <si>
    <t xml:space="preserve">時間単位の取得が認められている休暇を一定期間取得するときも一回の申請で行えること。
</t>
    <rPh sb="0" eb="2">
      <t>ジカン</t>
    </rPh>
    <rPh sb="2" eb="4">
      <t>タンイ</t>
    </rPh>
    <rPh sb="5" eb="7">
      <t>シュトク</t>
    </rPh>
    <rPh sb="8" eb="9">
      <t>ミト</t>
    </rPh>
    <rPh sb="15" eb="17">
      <t>キュウカ</t>
    </rPh>
    <rPh sb="18" eb="20">
      <t>イッテイ</t>
    </rPh>
    <rPh sb="20" eb="22">
      <t>キカン</t>
    </rPh>
    <rPh sb="22" eb="24">
      <t>シュトク</t>
    </rPh>
    <rPh sb="29" eb="31">
      <t>イッカイ</t>
    </rPh>
    <rPh sb="32" eb="34">
      <t>シンセイ</t>
    </rPh>
    <rPh sb="35" eb="36">
      <t>オコナ</t>
    </rPh>
    <phoneticPr fontId="3"/>
  </si>
  <si>
    <t xml:space="preserve">開始日と終了日および開始時間と終了時間を指定したとき、それぞれ日数および時間数を計算できる。その際、保守画面で設定した休日参入可否の設定に従うこと。
</t>
    <rPh sb="50" eb="52">
      <t>ホシュ</t>
    </rPh>
    <rPh sb="52" eb="54">
      <t>ガメン</t>
    </rPh>
    <rPh sb="55" eb="57">
      <t>セッテイ</t>
    </rPh>
    <rPh sb="59" eb="61">
      <t>キュウジツ</t>
    </rPh>
    <rPh sb="61" eb="63">
      <t>サンニュウ</t>
    </rPh>
    <rPh sb="63" eb="65">
      <t>カヒ</t>
    </rPh>
    <rPh sb="66" eb="68">
      <t>セッテイ</t>
    </rPh>
    <phoneticPr fontId="3"/>
  </si>
  <si>
    <t xml:space="preserve">取得上限を設定した休暇種別の場合、申請時に残数を確認できること。
</t>
    <phoneticPr fontId="2"/>
  </si>
  <si>
    <t xml:space="preserve">基準日を設定した休暇種別を申請する場合（病気休暇の入院日等）、該当日を指定できること。
</t>
    <phoneticPr fontId="2"/>
  </si>
  <si>
    <t xml:space="preserve">退職した職員の事後申請ができること。
</t>
    <phoneticPr fontId="2"/>
  </si>
  <si>
    <t xml:space="preserve">夏期休暇等取得期間を指定した休暇種別を設定することができること。
</t>
    <rPh sb="5" eb="7">
      <t>シュトク</t>
    </rPh>
    <rPh sb="14" eb="16">
      <t>キュウカ</t>
    </rPh>
    <rPh sb="16" eb="18">
      <t>シュベツ</t>
    </rPh>
    <rPh sb="19" eb="21">
      <t>セッテイ</t>
    </rPh>
    <phoneticPr fontId="3"/>
  </si>
  <si>
    <t xml:space="preserve">夏期休暇の限度日数を管理し、取得制限チェックが行えること。
</t>
    <phoneticPr fontId="2"/>
  </si>
  <si>
    <t xml:space="preserve">子の看護休暇の限度日数を管理し、年間取得制限チェックが行えること。
</t>
    <phoneticPr fontId="2"/>
  </si>
  <si>
    <t xml:space="preserve">妊娠初期休暇や産前産後、育児時間等の出産、育児にかかわる休暇を申請できること。
</t>
    <phoneticPr fontId="2"/>
  </si>
  <si>
    <t xml:space="preserve">産前休暇中に出産予定日より出産日が遅れた場合、代理人によって再度産前休暇を申請できること。
</t>
    <phoneticPr fontId="2"/>
  </si>
  <si>
    <t xml:space="preserve">忌引きなど続柄によって請求できる日数がことなる休暇のチェックが行えること。
</t>
    <rPh sb="0" eb="2">
      <t>キビ</t>
    </rPh>
    <rPh sb="5" eb="7">
      <t>ゾクガラ</t>
    </rPh>
    <rPh sb="11" eb="13">
      <t>セイキュウ</t>
    </rPh>
    <rPh sb="16" eb="18">
      <t>ニッスウ</t>
    </rPh>
    <rPh sb="23" eb="25">
      <t>キュウカ</t>
    </rPh>
    <rPh sb="31" eb="32">
      <t>オコナ</t>
    </rPh>
    <phoneticPr fontId="3"/>
  </si>
  <si>
    <t xml:space="preserve">新設する休暇も、有給／無給、日・時間単位の取得や適用する職員区分(雇用形態別)、取得に関するチェック等、従来の休暇と同等な設定ができること。
</t>
    <rPh sb="0" eb="2">
      <t>シンセツ</t>
    </rPh>
    <rPh sb="4" eb="6">
      <t>キュウカ</t>
    </rPh>
    <rPh sb="8" eb="10">
      <t>ユウキュウ</t>
    </rPh>
    <rPh sb="11" eb="13">
      <t>ムキュウ</t>
    </rPh>
    <rPh sb="14" eb="15">
      <t>ヒ</t>
    </rPh>
    <rPh sb="16" eb="18">
      <t>ジカン</t>
    </rPh>
    <rPh sb="18" eb="20">
      <t>タンイ</t>
    </rPh>
    <rPh sb="21" eb="23">
      <t>シュトク</t>
    </rPh>
    <rPh sb="24" eb="26">
      <t>テキヨウ</t>
    </rPh>
    <rPh sb="28" eb="30">
      <t>ショクイン</t>
    </rPh>
    <rPh sb="30" eb="32">
      <t>クブン</t>
    </rPh>
    <rPh sb="33" eb="35">
      <t>コヨウ</t>
    </rPh>
    <rPh sb="35" eb="37">
      <t>ケイタイ</t>
    </rPh>
    <rPh sb="37" eb="38">
      <t>ベツ</t>
    </rPh>
    <rPh sb="40" eb="42">
      <t>シュトク</t>
    </rPh>
    <rPh sb="43" eb="44">
      <t>カン</t>
    </rPh>
    <rPh sb="50" eb="51">
      <t>トウ</t>
    </rPh>
    <rPh sb="52" eb="54">
      <t>ジュウライ</t>
    </rPh>
    <rPh sb="55" eb="57">
      <t>キュウカ</t>
    </rPh>
    <rPh sb="58" eb="60">
      <t>ドウトウ</t>
    </rPh>
    <rPh sb="61" eb="63">
      <t>セッテイ</t>
    </rPh>
    <phoneticPr fontId="3"/>
  </si>
  <si>
    <t xml:space="preserve">職務専念免除、休日勤務免除の許可を申請できること。
</t>
    <rPh sb="2" eb="4">
      <t>センネン</t>
    </rPh>
    <rPh sb="4" eb="6">
      <t>メンジョ</t>
    </rPh>
    <rPh sb="7" eb="9">
      <t>キュウジツ</t>
    </rPh>
    <rPh sb="9" eb="11">
      <t>キンム</t>
    </rPh>
    <rPh sb="11" eb="13">
      <t>メンジョ</t>
    </rPh>
    <phoneticPr fontId="3"/>
  </si>
  <si>
    <t xml:space="preserve">年次有給休暇、休暇の実績を職員毎に確認できること。
</t>
    <phoneticPr fontId="2"/>
  </si>
  <si>
    <t xml:space="preserve">所属長が所属職員の取得した休暇を参照できること。
</t>
    <phoneticPr fontId="2"/>
  </si>
  <si>
    <t xml:space="preserve">休暇分類、休暇種別毎に休暇集計ができること。
</t>
    <phoneticPr fontId="2"/>
  </si>
  <si>
    <t xml:space="preserve">休暇種別毎に職員別の休暇取得日数および残数を確認・保守できること。
</t>
    <rPh sb="2" eb="4">
      <t>シュベツ</t>
    </rPh>
    <phoneticPr fontId="3"/>
  </si>
  <si>
    <t xml:space="preserve">取得状況を管理できること。
</t>
    <phoneticPr fontId="2"/>
  </si>
  <si>
    <t xml:space="preserve">休暇種別毎の内容が出勤簿に自動反映できること。
</t>
    <phoneticPr fontId="2"/>
  </si>
  <si>
    <t xml:space="preserve">期末勤勉で参考する除算期間が集計できること。
</t>
    <rPh sb="5" eb="7">
      <t>サンコウ</t>
    </rPh>
    <phoneticPr fontId="3"/>
  </si>
  <si>
    <t xml:space="preserve">半日休暇(4時間)と半日の割り振り変更(4時間)を合わせて全休としたとき、重複する15分を年休の残数に自動で戻すことができること。
</t>
    <rPh sb="0" eb="2">
      <t>ハンニチ</t>
    </rPh>
    <rPh sb="2" eb="4">
      <t>キュウカ</t>
    </rPh>
    <rPh sb="6" eb="8">
      <t>ジカン</t>
    </rPh>
    <rPh sb="10" eb="11">
      <t>ハン</t>
    </rPh>
    <rPh sb="11" eb="12">
      <t>ニチ</t>
    </rPh>
    <rPh sb="13" eb="14">
      <t>ワ</t>
    </rPh>
    <rPh sb="15" eb="16">
      <t>フ</t>
    </rPh>
    <rPh sb="17" eb="19">
      <t>ヘンコウ</t>
    </rPh>
    <rPh sb="21" eb="23">
      <t>ジカン</t>
    </rPh>
    <rPh sb="25" eb="26">
      <t>ア</t>
    </rPh>
    <rPh sb="29" eb="31">
      <t>ゼンキュウ</t>
    </rPh>
    <rPh sb="37" eb="39">
      <t>チョウフク</t>
    </rPh>
    <rPh sb="43" eb="44">
      <t>フン</t>
    </rPh>
    <rPh sb="45" eb="47">
      <t>ネンキュウ</t>
    </rPh>
    <rPh sb="48" eb="50">
      <t>ザンスウ</t>
    </rPh>
    <rPh sb="51" eb="53">
      <t>ジドウ</t>
    </rPh>
    <rPh sb="54" eb="55">
      <t>モド</t>
    </rPh>
    <phoneticPr fontId="3"/>
  </si>
  <si>
    <t xml:space="preserve">運用欄には例規へのリンクが張り付けられること。
</t>
    <rPh sb="0" eb="2">
      <t>ウンヨウ</t>
    </rPh>
    <rPh sb="2" eb="3">
      <t>ラン</t>
    </rPh>
    <rPh sb="5" eb="7">
      <t>レイキ</t>
    </rPh>
    <rPh sb="13" eb="14">
      <t>ハ</t>
    </rPh>
    <rPh sb="15" eb="16">
      <t>ツ</t>
    </rPh>
    <phoneticPr fontId="3"/>
  </si>
  <si>
    <t xml:space="preserve">平成29年に改定施行された介護休業に対応していること。
</t>
    <rPh sb="0" eb="2">
      <t>ヘイセイ</t>
    </rPh>
    <rPh sb="4" eb="5">
      <t>ネン</t>
    </rPh>
    <rPh sb="6" eb="8">
      <t>カイテイ</t>
    </rPh>
    <rPh sb="8" eb="10">
      <t>シコウ</t>
    </rPh>
    <rPh sb="13" eb="15">
      <t>カイゴ</t>
    </rPh>
    <rPh sb="15" eb="17">
      <t>キュウギョウ</t>
    </rPh>
    <rPh sb="18" eb="20">
      <t>タイオウ</t>
    </rPh>
    <phoneticPr fontId="3"/>
  </si>
  <si>
    <t xml:space="preserve">正職員は暦年で、かつ、会計年度任用職員は年度で年休の起算日を設定できること。
</t>
    <rPh sb="0" eb="3">
      <t>セイショクイン</t>
    </rPh>
    <rPh sb="11" eb="13">
      <t>カイケイ</t>
    </rPh>
    <rPh sb="13" eb="15">
      <t>ネンド</t>
    </rPh>
    <rPh sb="15" eb="17">
      <t>ニンヨウ</t>
    </rPh>
    <rPh sb="17" eb="19">
      <t>ショクイン</t>
    </rPh>
    <rPh sb="20" eb="22">
      <t>ネンド</t>
    </rPh>
    <rPh sb="23" eb="25">
      <t>ネンキュウ</t>
    </rPh>
    <rPh sb="26" eb="29">
      <t>キサンビ</t>
    </rPh>
    <rPh sb="30" eb="32">
      <t>セッテイ</t>
    </rPh>
    <phoneticPr fontId="3"/>
  </si>
  <si>
    <t xml:space="preserve">再任用職員の繰越機能を有すること。
</t>
    <phoneticPr fontId="2"/>
  </si>
  <si>
    <t xml:space="preserve">年休繰越・年休付与のバッチ更新機能を有すること。
</t>
    <phoneticPr fontId="2"/>
  </si>
  <si>
    <t xml:space="preserve">年休付与のバッチ更新機能を有すること。
</t>
    <rPh sb="2" eb="4">
      <t>フヨ</t>
    </rPh>
    <phoneticPr fontId="2"/>
  </si>
  <si>
    <t xml:space="preserve">新規採用職員の採用月による日数計算機能を有すること。
</t>
    <phoneticPr fontId="2"/>
  </si>
  <si>
    <t xml:space="preserve">中途採用者等の年次有給休暇を画面より容易に年休日数付与日数、残日数の修正ができること。
</t>
    <rPh sb="0" eb="2">
      <t>チュウト</t>
    </rPh>
    <rPh sb="2" eb="5">
      <t>サイヨウシャ</t>
    </rPh>
    <rPh sb="5" eb="6">
      <t>トウ</t>
    </rPh>
    <rPh sb="7" eb="9">
      <t>ネンジ</t>
    </rPh>
    <rPh sb="9" eb="11">
      <t>ユウキュウ</t>
    </rPh>
    <rPh sb="11" eb="13">
      <t>キュウカ</t>
    </rPh>
    <rPh sb="14" eb="16">
      <t>ガメン</t>
    </rPh>
    <rPh sb="18" eb="20">
      <t>ヨウイ</t>
    </rPh>
    <rPh sb="21" eb="23">
      <t>ネンキュウ</t>
    </rPh>
    <rPh sb="23" eb="25">
      <t>ニッスウ</t>
    </rPh>
    <rPh sb="25" eb="27">
      <t>フヨ</t>
    </rPh>
    <rPh sb="27" eb="29">
      <t>ニッスウ</t>
    </rPh>
    <rPh sb="30" eb="31">
      <t>ザン</t>
    </rPh>
    <rPh sb="31" eb="33">
      <t>ニッスウ</t>
    </rPh>
    <rPh sb="34" eb="36">
      <t>シュウセイ</t>
    </rPh>
    <phoneticPr fontId="2"/>
  </si>
  <si>
    <t xml:space="preserve">他の休暇（病欠等）との振替等が発生した場合（事後）にも対応できること。
</t>
    <phoneticPr fontId="2"/>
  </si>
  <si>
    <t xml:space="preserve">年・年度単位で年休情報の管理ができること。
</t>
    <rPh sb="2" eb="4">
      <t>ネンド</t>
    </rPh>
    <phoneticPr fontId="2"/>
  </si>
  <si>
    <t xml:space="preserve">月・日・時間単位で年休情報の修正ができること。
</t>
    <phoneticPr fontId="2"/>
  </si>
  <si>
    <t xml:space="preserve">年休情報の修正において、システム上からの修正に加え、システムから出力したExcelを用いて一括修正、登録ができること。
</t>
    <rPh sb="0" eb="2">
      <t>ネンキュウ</t>
    </rPh>
    <rPh sb="2" eb="4">
      <t>ジョウホウ</t>
    </rPh>
    <rPh sb="5" eb="7">
      <t>シュウセイ</t>
    </rPh>
    <rPh sb="16" eb="17">
      <t>ジョウ</t>
    </rPh>
    <rPh sb="20" eb="22">
      <t>シュウセイ</t>
    </rPh>
    <rPh sb="23" eb="24">
      <t>クワ</t>
    </rPh>
    <rPh sb="32" eb="34">
      <t>シュツリョク</t>
    </rPh>
    <rPh sb="42" eb="43">
      <t>モチ</t>
    </rPh>
    <rPh sb="45" eb="47">
      <t>イッカツ</t>
    </rPh>
    <rPh sb="47" eb="49">
      <t>シュウセイ</t>
    </rPh>
    <rPh sb="50" eb="52">
      <t>トウロク</t>
    </rPh>
    <phoneticPr fontId="1"/>
  </si>
  <si>
    <t xml:space="preserve">分単位で取得する休暇等と時間単位で取得する休暇を切り分けられること。
</t>
    <phoneticPr fontId="2"/>
  </si>
  <si>
    <t xml:space="preserve">年休申請画面で、休暇残日数が表示できること。
</t>
    <rPh sb="0" eb="2">
      <t>ネンキュウ</t>
    </rPh>
    <rPh sb="2" eb="4">
      <t>シンセイ</t>
    </rPh>
    <rPh sb="4" eb="6">
      <t>ガメン</t>
    </rPh>
    <rPh sb="8" eb="10">
      <t>キュウカ</t>
    </rPh>
    <rPh sb="10" eb="11">
      <t>ザン</t>
    </rPh>
    <rPh sb="11" eb="13">
      <t>ニッスウ</t>
    </rPh>
    <rPh sb="14" eb="16">
      <t>ヒョウジ</t>
    </rPh>
    <phoneticPr fontId="2"/>
  </si>
  <si>
    <t xml:space="preserve">休暇取得単位が日単位の場合、「1日」の時間を「勤務シフト時間」もしくは「標準勤務時間」で計算するかを選択できること。
</t>
    <rPh sb="0" eb="6">
      <t>キュウカシュトクタンイ</t>
    </rPh>
    <rPh sb="7" eb="10">
      <t>ヒタンイ</t>
    </rPh>
    <rPh sb="11" eb="13">
      <t>バアイ</t>
    </rPh>
    <rPh sb="16" eb="17">
      <t>ニチ</t>
    </rPh>
    <rPh sb="19" eb="21">
      <t>ジカン</t>
    </rPh>
    <phoneticPr fontId="2"/>
  </si>
  <si>
    <t xml:space="preserve">休暇の申請が1日、半日（4時間）、時間等でできること。また、休暇種別で、入力画面が切り替わり取得可能な単位を自動判定できること。
</t>
    <rPh sb="30" eb="32">
      <t>キュウカ</t>
    </rPh>
    <rPh sb="32" eb="34">
      <t>シュベツ</t>
    </rPh>
    <rPh sb="36" eb="38">
      <t>ニュウリョク</t>
    </rPh>
    <rPh sb="38" eb="40">
      <t>ガメン</t>
    </rPh>
    <rPh sb="41" eb="42">
      <t>キ</t>
    </rPh>
    <rPh sb="43" eb="44">
      <t>カ</t>
    </rPh>
    <phoneticPr fontId="2"/>
  </si>
  <si>
    <t xml:space="preserve">複数の休暇や職免・研修等が重なった場合、チェックがかかること。
</t>
    <phoneticPr fontId="2"/>
  </si>
  <si>
    <t xml:space="preserve">年次有給休暇の取得日数・累計・残日数の管理等、職員単位で休暇取得状況の管理ができること。
</t>
    <phoneticPr fontId="2"/>
  </si>
  <si>
    <t xml:space="preserve">夏季休暇情報の実績一覧を作成できること。
</t>
    <phoneticPr fontId="2"/>
  </si>
  <si>
    <t xml:space="preserve">部分休業の請求申請と取消申請が可能であり、人事給与システムに減額情報を連携できること。
</t>
    <phoneticPr fontId="1"/>
  </si>
  <si>
    <t xml:space="preserve">休暇種別が20項目以上登録でき、変更（追加、名称変更、削除等）ができること。
</t>
    <phoneticPr fontId="2"/>
  </si>
  <si>
    <t xml:space="preserve">トップページに年次有給休暇の取得状況をグラフ表示し、休暇取得促進を支援できること。
</t>
    <rPh sb="7" eb="11">
      <t>ネンジユウキュウ</t>
    </rPh>
    <phoneticPr fontId="2"/>
  </si>
  <si>
    <t xml:space="preserve">予定申請→決裁→実績申請の流れで処理できること。
</t>
    <rPh sb="0" eb="2">
      <t>ヨテイ</t>
    </rPh>
    <rPh sb="2" eb="4">
      <t>シンセイ</t>
    </rPh>
    <rPh sb="5" eb="7">
      <t>ケッサイ</t>
    </rPh>
    <rPh sb="8" eb="10">
      <t>ジッセキ</t>
    </rPh>
    <rPh sb="10" eb="12">
      <t>シンセイ</t>
    </rPh>
    <rPh sb="13" eb="14">
      <t>ナガ</t>
    </rPh>
    <rPh sb="16" eb="18">
      <t>ショリ</t>
    </rPh>
    <phoneticPr fontId="2"/>
  </si>
  <si>
    <t xml:space="preserve">実績申請時は予定申請の内容を引き継いで申請できること。
</t>
    <rPh sb="0" eb="2">
      <t>ジッセキ</t>
    </rPh>
    <rPh sb="2" eb="4">
      <t>シンセイ</t>
    </rPh>
    <rPh sb="4" eb="5">
      <t>ジ</t>
    </rPh>
    <rPh sb="6" eb="8">
      <t>ヨテイ</t>
    </rPh>
    <rPh sb="8" eb="10">
      <t>シンセイ</t>
    </rPh>
    <rPh sb="11" eb="13">
      <t>ナイヨウ</t>
    </rPh>
    <rPh sb="14" eb="15">
      <t>ヒ</t>
    </rPh>
    <rPh sb="16" eb="17">
      <t>ツ</t>
    </rPh>
    <rPh sb="19" eb="21">
      <t>シンセイ</t>
    </rPh>
    <phoneticPr fontId="2"/>
  </si>
  <si>
    <t xml:space="preserve">実績事後申請ができること。
</t>
    <rPh sb="0" eb="2">
      <t>ジッセキ</t>
    </rPh>
    <rPh sb="2" eb="4">
      <t>ジゴ</t>
    </rPh>
    <rPh sb="4" eb="6">
      <t>シンセイ</t>
    </rPh>
    <phoneticPr fontId="2"/>
  </si>
  <si>
    <t xml:space="preserve">同一勤務日で複数件申請できること。
</t>
    <rPh sb="0" eb="2">
      <t>ドウイツ</t>
    </rPh>
    <rPh sb="2" eb="5">
      <t>キンムビ</t>
    </rPh>
    <rPh sb="6" eb="8">
      <t>フクスウ</t>
    </rPh>
    <rPh sb="8" eb="9">
      <t>ケン</t>
    </rPh>
    <rPh sb="9" eb="11">
      <t>シンセイ</t>
    </rPh>
    <phoneticPr fontId="2"/>
  </si>
  <si>
    <t xml:space="preserve">科目の変更ができること。また、権限によって制御できること。
</t>
    <phoneticPr fontId="2"/>
  </si>
  <si>
    <t xml:space="preserve">選択した勤務日の、勤務予定時間が表示されること。
</t>
    <phoneticPr fontId="1"/>
  </si>
  <si>
    <t xml:space="preserve">科目合算後のまるめ処理（30分未満の切り捨てなど）をパラメータで管理していること。
</t>
    <rPh sb="9" eb="11">
      <t>ショリ</t>
    </rPh>
    <phoneticPr fontId="2"/>
  </si>
  <si>
    <t xml:space="preserve">科目合算後の結果を確認する方法が用意されていること。
</t>
    <phoneticPr fontId="2"/>
  </si>
  <si>
    <t xml:space="preserve">時間外勤務100分の（100、125、150、135、160、175)、休日勤務手当(135)、割増時間外勤務手当（振替25、50）、夜間勤務手当（25)に対応していること。
</t>
    <phoneticPr fontId="1"/>
  </si>
  <si>
    <t xml:space="preserve">勤務予定情報より、勤務日、週休日、休日などから割増率を自動判断できること。
</t>
    <rPh sb="0" eb="2">
      <t>キンム</t>
    </rPh>
    <rPh sb="2" eb="4">
      <t>ヨテイ</t>
    </rPh>
    <rPh sb="4" eb="6">
      <t>ジョウホウ</t>
    </rPh>
    <rPh sb="23" eb="25">
      <t>ワリマシ</t>
    </rPh>
    <rPh sb="25" eb="26">
      <t>リツ</t>
    </rPh>
    <rPh sb="27" eb="29">
      <t>ジドウ</t>
    </rPh>
    <rPh sb="29" eb="31">
      <t>ハンダン</t>
    </rPh>
    <phoneticPr fontId="2"/>
  </si>
  <si>
    <t xml:space="preserve">週休日の振替等100分の25に対応していること。
</t>
    <phoneticPr fontId="2"/>
  </si>
  <si>
    <t xml:space="preserve">60時間超過の勤務を行った際、月次処理にて手当または代替休暇の割り振りが行える管理ができること。
</t>
    <rPh sb="15" eb="17">
      <t>ゲツジ</t>
    </rPh>
    <rPh sb="17" eb="19">
      <t>ショリ</t>
    </rPh>
    <rPh sb="31" eb="32">
      <t>ワ</t>
    </rPh>
    <rPh sb="33" eb="34">
      <t>フ</t>
    </rPh>
    <rPh sb="36" eb="37">
      <t>オコナ</t>
    </rPh>
    <phoneticPr fontId="2"/>
  </si>
  <si>
    <t xml:space="preserve">60時間超過の勤務を行った際、代替休暇とした場合、その申請ができること。
</t>
    <rPh sb="15" eb="17">
      <t>ダイタイ</t>
    </rPh>
    <rPh sb="17" eb="19">
      <t>キュウカ</t>
    </rPh>
    <rPh sb="22" eb="24">
      <t>バアイ</t>
    </rPh>
    <rPh sb="27" eb="29">
      <t>シンセイ</t>
    </rPh>
    <phoneticPr fontId="2"/>
  </si>
  <si>
    <t xml:space="preserve">60時間超過の勤務を行った際、代替休暇としてから一定期間経過（2か月）後に自動的に手当算出できること。
</t>
    <rPh sb="17" eb="19">
      <t>キュウカ</t>
    </rPh>
    <rPh sb="24" eb="26">
      <t>イッテイ</t>
    </rPh>
    <rPh sb="26" eb="28">
      <t>キカン</t>
    </rPh>
    <rPh sb="28" eb="30">
      <t>ケイカ</t>
    </rPh>
    <rPh sb="33" eb="34">
      <t>ゲツ</t>
    </rPh>
    <rPh sb="35" eb="36">
      <t>ゴ</t>
    </rPh>
    <rPh sb="37" eb="40">
      <t>ジドウテキ</t>
    </rPh>
    <rPh sb="41" eb="43">
      <t>テアテ</t>
    </rPh>
    <rPh sb="43" eb="45">
      <t>サンシュツ</t>
    </rPh>
    <phoneticPr fontId="2"/>
  </si>
  <si>
    <t xml:space="preserve">60時間超過の勤務を行った際、各職員で代替休暇が取得できる時間を確認する方法として代替休暇取得状況一覧にて確認ができること。
</t>
    <phoneticPr fontId="2"/>
  </si>
  <si>
    <t xml:space="preserve">時間外勤務手当て申請について、支給率、勤務内容、休憩時間、予算科目の項目を有していること。
</t>
    <phoneticPr fontId="2"/>
  </si>
  <si>
    <t xml:space="preserve">休憩時間はパラメータによって登録数を変更できること。
</t>
    <rPh sb="16" eb="17">
      <t>スウ</t>
    </rPh>
    <rPh sb="18" eb="20">
      <t>ヘンコウ</t>
    </rPh>
    <phoneticPr fontId="2"/>
  </si>
  <si>
    <t xml:space="preserve">休憩時間を自動設定でき、手動で修正することもできること。また、休憩時間を勤務時間の計算から除外できること。
</t>
    <phoneticPr fontId="2"/>
  </si>
  <si>
    <t xml:space="preserve">時間外を含む１日の勤務に対し、労働基準法に則した休憩時間が入力されているか関連チェックが自動で行われること(短時間勤務者も対象)。
</t>
    <phoneticPr fontId="2"/>
  </si>
  <si>
    <t xml:space="preserve">時間外が振替や代休の取得可能な時は申請時に振替(代休)可能時間を表示することができること。
</t>
    <phoneticPr fontId="2"/>
  </si>
  <si>
    <t xml:space="preserve">申請者が同一勤務時間帯に時間外を申請していないか重複チェックが自動で行われること。
</t>
    <phoneticPr fontId="2"/>
  </si>
  <si>
    <t xml:space="preserve">時間外申請画面に当月の個人の実績(累計)時間を表示すること。
</t>
    <phoneticPr fontId="2"/>
  </si>
  <si>
    <t xml:space="preserve">当月の時間外勤務が60時間を超えている前に警告メッセージが表示されること。
</t>
    <phoneticPr fontId="2"/>
  </si>
  <si>
    <t xml:space="preserve">週休日の時間外申請で振替日を同時に申請ができること。また、振替の取得の意思を宣言し、後日取得することができること。
</t>
    <phoneticPr fontId="2"/>
  </si>
  <si>
    <t xml:space="preserve">所属長、もしくは予め権限を割り当てた庶務担当が、時間外をまとめて登録できること。
</t>
    <phoneticPr fontId="2"/>
  </si>
  <si>
    <t xml:space="preserve">選挙や動員等で、同じ業務、同じ時間、同じ予算で時間外を行うときに代表者がまとめて申請することができること。その際振替の別々の日付を指定できること。
</t>
    <phoneticPr fontId="2"/>
  </si>
  <si>
    <t xml:space="preserve">出勤簿の月次締めを行う際、時間外命令の日々の実績／事後申請時間の累計を各所属長が確定できること。
</t>
    <phoneticPr fontId="2"/>
  </si>
  <si>
    <t xml:space="preserve">短時間勤務者や変形労働勤務職員では週の労働時間、月の労働時間の設定、チェックができ、超過分については申請なしに時間外手当を計上することができること。
</t>
    <rPh sb="0" eb="3">
      <t>タンジカン</t>
    </rPh>
    <rPh sb="3" eb="5">
      <t>キンム</t>
    </rPh>
    <rPh sb="5" eb="6">
      <t>シャ</t>
    </rPh>
    <rPh sb="11" eb="13">
      <t>キンム</t>
    </rPh>
    <rPh sb="13" eb="15">
      <t>ショクイン</t>
    </rPh>
    <rPh sb="17" eb="18">
      <t>シュウ</t>
    </rPh>
    <rPh sb="19" eb="21">
      <t>ロウドウ</t>
    </rPh>
    <rPh sb="21" eb="23">
      <t>ジカン</t>
    </rPh>
    <rPh sb="24" eb="25">
      <t>ツキ</t>
    </rPh>
    <rPh sb="26" eb="28">
      <t>ロウドウ</t>
    </rPh>
    <rPh sb="28" eb="30">
      <t>ジカン</t>
    </rPh>
    <rPh sb="31" eb="33">
      <t>セッテイ</t>
    </rPh>
    <rPh sb="42" eb="45">
      <t>チョウカブン</t>
    </rPh>
    <rPh sb="50" eb="52">
      <t>シンセイ</t>
    </rPh>
    <rPh sb="55" eb="58">
      <t>ジカンガイ</t>
    </rPh>
    <rPh sb="58" eb="60">
      <t>テアテ</t>
    </rPh>
    <rPh sb="61" eb="63">
      <t>ケイジョウ</t>
    </rPh>
    <phoneticPr fontId="3"/>
  </si>
  <si>
    <t xml:space="preserve">日をまたぐ時間外勤務が一度に申請できること。
</t>
    <rPh sb="0" eb="1">
      <t>ヒ</t>
    </rPh>
    <rPh sb="5" eb="8">
      <t>ジカンガイ</t>
    </rPh>
    <rPh sb="8" eb="10">
      <t>キンム</t>
    </rPh>
    <rPh sb="11" eb="13">
      <t>イチド</t>
    </rPh>
    <rPh sb="14" eb="16">
      <t>シンセイ</t>
    </rPh>
    <phoneticPr fontId="3"/>
  </si>
  <si>
    <t xml:space="preserve">２時間以上の時間外を申請するとき、任意の時間幅で休憩時間を取得するように申請入力時に制限をかけることができること(休憩をとらないときその理由を入力しないと申請できない等)。
</t>
    <rPh sb="1" eb="5">
      <t>ジカンイジョウ</t>
    </rPh>
    <rPh sb="6" eb="9">
      <t>ジカンガイ</t>
    </rPh>
    <rPh sb="10" eb="12">
      <t>シンセイ</t>
    </rPh>
    <rPh sb="17" eb="19">
      <t>ニンイ</t>
    </rPh>
    <rPh sb="20" eb="22">
      <t>ジカン</t>
    </rPh>
    <rPh sb="22" eb="23">
      <t>ハバ</t>
    </rPh>
    <rPh sb="24" eb="26">
      <t>キュウケイ</t>
    </rPh>
    <rPh sb="26" eb="28">
      <t>ジカン</t>
    </rPh>
    <rPh sb="29" eb="31">
      <t>シュトク</t>
    </rPh>
    <rPh sb="36" eb="38">
      <t>シンセイ</t>
    </rPh>
    <rPh sb="38" eb="41">
      <t>ニュウリョクジ</t>
    </rPh>
    <rPh sb="42" eb="44">
      <t>セイゲン</t>
    </rPh>
    <phoneticPr fontId="3"/>
  </si>
  <si>
    <t xml:space="preserve">時間外を予定、実績、事後に分けて管理することもできること。
</t>
    <rPh sb="0" eb="3">
      <t>ジカンガイ</t>
    </rPh>
    <rPh sb="4" eb="6">
      <t>ヨテイ</t>
    </rPh>
    <rPh sb="7" eb="9">
      <t>ジッセキ</t>
    </rPh>
    <rPh sb="10" eb="12">
      <t>ジゴ</t>
    </rPh>
    <rPh sb="13" eb="14">
      <t>ワ</t>
    </rPh>
    <rPh sb="16" eb="18">
      <t>カンリ</t>
    </rPh>
    <phoneticPr fontId="3"/>
  </si>
  <si>
    <t xml:space="preserve">時間の切り上げ、切捨てができること。
</t>
    <rPh sb="0" eb="2">
      <t>ジカン</t>
    </rPh>
    <rPh sb="3" eb="4">
      <t>キ</t>
    </rPh>
    <rPh sb="5" eb="6">
      <t>ア</t>
    </rPh>
    <rPh sb="8" eb="10">
      <t>キリス</t>
    </rPh>
    <phoneticPr fontId="3"/>
  </si>
  <si>
    <t xml:space="preserve">特定のグループに対して時間外に区分を設けてあとから分析が可能な情報を収集できる。グループ以外の職員は非表示になること。
</t>
    <rPh sb="0" eb="2">
      <t>トクテイ</t>
    </rPh>
    <rPh sb="8" eb="9">
      <t>タイ</t>
    </rPh>
    <rPh sb="11" eb="14">
      <t>ジカンガイ</t>
    </rPh>
    <rPh sb="15" eb="17">
      <t>クブン</t>
    </rPh>
    <rPh sb="18" eb="19">
      <t>モウ</t>
    </rPh>
    <rPh sb="25" eb="27">
      <t>ブンセキ</t>
    </rPh>
    <rPh sb="28" eb="30">
      <t>カノウ</t>
    </rPh>
    <rPh sb="31" eb="33">
      <t>ジョウホウ</t>
    </rPh>
    <rPh sb="34" eb="36">
      <t>シュウシュウ</t>
    </rPh>
    <rPh sb="44" eb="46">
      <t>イガイ</t>
    </rPh>
    <rPh sb="47" eb="49">
      <t>ショクイン</t>
    </rPh>
    <rPh sb="50" eb="53">
      <t>ヒヒョウジ</t>
    </rPh>
    <phoneticPr fontId="3"/>
  </si>
  <si>
    <t xml:space="preserve">休日に勤務したときは予められた時間で休日手当を払うとき、休憩時間を含めるか設定を決めることができること。
</t>
    <rPh sb="0" eb="2">
      <t>キュウジツ</t>
    </rPh>
    <rPh sb="3" eb="5">
      <t>キンム</t>
    </rPh>
    <rPh sb="10" eb="11">
      <t>アラカジ</t>
    </rPh>
    <rPh sb="15" eb="17">
      <t>ジカン</t>
    </rPh>
    <rPh sb="18" eb="20">
      <t>キュウジツ</t>
    </rPh>
    <rPh sb="20" eb="22">
      <t>テアテ</t>
    </rPh>
    <rPh sb="23" eb="24">
      <t>ハラ</t>
    </rPh>
    <rPh sb="28" eb="30">
      <t>キュウケイ</t>
    </rPh>
    <rPh sb="30" eb="32">
      <t>ジカン</t>
    </rPh>
    <rPh sb="33" eb="34">
      <t>フク</t>
    </rPh>
    <rPh sb="37" eb="39">
      <t>セッテイ</t>
    </rPh>
    <rPh sb="40" eb="41">
      <t>キ</t>
    </rPh>
    <phoneticPr fontId="3"/>
  </si>
  <si>
    <t xml:space="preserve">振替(前４週、後８週)・代休(後８週)の管理ができること。
</t>
    <rPh sb="0" eb="2">
      <t>フリカエ</t>
    </rPh>
    <rPh sb="3" eb="4">
      <t>マエ</t>
    </rPh>
    <rPh sb="5" eb="6">
      <t>シュウ</t>
    </rPh>
    <rPh sb="7" eb="8">
      <t>ウシ</t>
    </rPh>
    <rPh sb="9" eb="10">
      <t>シュウ</t>
    </rPh>
    <rPh sb="12" eb="14">
      <t>ダイキュウ</t>
    </rPh>
    <rPh sb="20" eb="22">
      <t>カンリ</t>
    </rPh>
    <phoneticPr fontId="3"/>
  </si>
  <si>
    <t xml:space="preserve">週休日に7時間45分を勤務し全日振替たとき、割り振り変更を行ったときで勤務した日、休む日の時間外の割増率を個々に設定することができること。
</t>
    <rPh sb="0" eb="2">
      <t>シュウキュウ</t>
    </rPh>
    <rPh sb="2" eb="3">
      <t>ビ</t>
    </rPh>
    <rPh sb="5" eb="7">
      <t>ジカン</t>
    </rPh>
    <rPh sb="9" eb="10">
      <t>フン</t>
    </rPh>
    <rPh sb="11" eb="13">
      <t>キンム</t>
    </rPh>
    <rPh sb="14" eb="16">
      <t>ゼンニチ</t>
    </rPh>
    <rPh sb="16" eb="18">
      <t>フリカエ</t>
    </rPh>
    <rPh sb="22" eb="23">
      <t>ワ</t>
    </rPh>
    <rPh sb="24" eb="25">
      <t>フ</t>
    </rPh>
    <rPh sb="26" eb="28">
      <t>ヘンコウ</t>
    </rPh>
    <rPh sb="29" eb="30">
      <t>オコナ</t>
    </rPh>
    <rPh sb="35" eb="37">
      <t>キンム</t>
    </rPh>
    <rPh sb="39" eb="40">
      <t>ヒ</t>
    </rPh>
    <rPh sb="41" eb="42">
      <t>ヤス</t>
    </rPh>
    <rPh sb="43" eb="44">
      <t>ヒ</t>
    </rPh>
    <rPh sb="45" eb="48">
      <t>ジカンガイ</t>
    </rPh>
    <rPh sb="49" eb="52">
      <t>ワリマシリツ</t>
    </rPh>
    <rPh sb="53" eb="55">
      <t>ココ</t>
    </rPh>
    <rPh sb="56" eb="58">
      <t>セッテイ</t>
    </rPh>
    <phoneticPr fontId="3"/>
  </si>
  <si>
    <t xml:space="preserve">振替区分（前後半日、全日）と勤務時間帯の関連チェックを行い、振替に必要となる勤務時間数を入力しているか自動チェックを行えること。
</t>
    <phoneticPr fontId="2"/>
  </si>
  <si>
    <t xml:space="preserve">振替週休日となる日付と勤務予定カレンダー（週休日・休日）の関連チェックが自動で行われること。
</t>
    <phoneticPr fontId="2"/>
  </si>
  <si>
    <t xml:space="preserve">振替・代休を取得する際、勤務した(対象)日を選んで申請することができること。
</t>
    <rPh sb="0" eb="2">
      <t>フリカエ</t>
    </rPh>
    <rPh sb="3" eb="5">
      <t>ダイキュウ</t>
    </rPh>
    <rPh sb="6" eb="8">
      <t>シュトク</t>
    </rPh>
    <rPh sb="10" eb="11">
      <t>サイ</t>
    </rPh>
    <rPh sb="12" eb="14">
      <t>キンム</t>
    </rPh>
    <rPh sb="17" eb="19">
      <t>タイショウ</t>
    </rPh>
    <rPh sb="20" eb="21">
      <t>ヒ</t>
    </rPh>
    <rPh sb="22" eb="23">
      <t>エラ</t>
    </rPh>
    <rPh sb="25" eb="27">
      <t>シンセイ</t>
    </rPh>
    <phoneticPr fontId="3"/>
  </si>
  <si>
    <t xml:space="preserve">設定により休日に勤務したときの手当を時間外としてまとめるか、休日手当として別で計上するか選択できること。
</t>
    <rPh sb="0" eb="2">
      <t>セッテイ</t>
    </rPh>
    <rPh sb="5" eb="6">
      <t>ヤス</t>
    </rPh>
    <rPh sb="6" eb="7">
      <t>ヒ</t>
    </rPh>
    <rPh sb="8" eb="10">
      <t>キンム</t>
    </rPh>
    <rPh sb="15" eb="17">
      <t>テアテ</t>
    </rPh>
    <rPh sb="18" eb="21">
      <t>ジカンガイ</t>
    </rPh>
    <rPh sb="30" eb="32">
      <t>キュウジツ</t>
    </rPh>
    <rPh sb="32" eb="34">
      <t>テアテ</t>
    </rPh>
    <rPh sb="37" eb="38">
      <t>ベツ</t>
    </rPh>
    <rPh sb="39" eb="41">
      <t>ケイジョウ</t>
    </rPh>
    <rPh sb="44" eb="46">
      <t>センタク</t>
    </rPh>
    <phoneticPr fontId="3"/>
  </si>
  <si>
    <t xml:space="preserve">土曜日が休日にかさなる(例：2017/09/23)とき、勤務時間の全てを勤務し、別日に休日分の代休を取得しても、週休日としての時間外手当か振替取得ができること。
</t>
    <rPh sb="0" eb="3">
      <t>ドヨウビ</t>
    </rPh>
    <rPh sb="4" eb="6">
      <t>キュウジツ</t>
    </rPh>
    <rPh sb="12" eb="13">
      <t>レイ</t>
    </rPh>
    <rPh sb="28" eb="30">
      <t>キンム</t>
    </rPh>
    <rPh sb="30" eb="32">
      <t>ジカン</t>
    </rPh>
    <rPh sb="33" eb="34">
      <t>スベ</t>
    </rPh>
    <rPh sb="36" eb="38">
      <t>キンム</t>
    </rPh>
    <rPh sb="40" eb="41">
      <t>ベツ</t>
    </rPh>
    <rPh sb="41" eb="42">
      <t>ビ</t>
    </rPh>
    <rPh sb="43" eb="45">
      <t>キュウジツ</t>
    </rPh>
    <rPh sb="45" eb="46">
      <t>ブン</t>
    </rPh>
    <rPh sb="47" eb="49">
      <t>ダイキュウ</t>
    </rPh>
    <rPh sb="50" eb="52">
      <t>シュトク</t>
    </rPh>
    <rPh sb="56" eb="58">
      <t>シュウキュウ</t>
    </rPh>
    <rPh sb="58" eb="59">
      <t>ビ</t>
    </rPh>
    <rPh sb="63" eb="66">
      <t>ジカンガイ</t>
    </rPh>
    <rPh sb="66" eb="68">
      <t>テアテ</t>
    </rPh>
    <rPh sb="69" eb="71">
      <t>フリカエ</t>
    </rPh>
    <rPh sb="71" eb="73">
      <t>シュトク</t>
    </rPh>
    <phoneticPr fontId="3"/>
  </si>
  <si>
    <t xml:space="preserve">会計年度職員の場合、休日勤務に代休を取得したときに、35％を手当として支給することができること。
</t>
    <rPh sb="4" eb="6">
      <t>ショクイン</t>
    </rPh>
    <rPh sb="7" eb="9">
      <t>バアイ</t>
    </rPh>
    <rPh sb="10" eb="12">
      <t>キュウジツ</t>
    </rPh>
    <rPh sb="12" eb="14">
      <t>キンム</t>
    </rPh>
    <rPh sb="15" eb="17">
      <t>ダイキュウ</t>
    </rPh>
    <rPh sb="18" eb="20">
      <t>シュトク</t>
    </rPh>
    <rPh sb="30" eb="32">
      <t>テアテ</t>
    </rPh>
    <rPh sb="35" eb="37">
      <t>シキュウ</t>
    </rPh>
    <phoneticPr fontId="3"/>
  </si>
  <si>
    <t xml:space="preserve">振替・代休が残っているとき、年休等、指定された休暇を取得する際、振替の消化を促すメッセージを出すことができること。
</t>
    <rPh sb="0" eb="2">
      <t>フリカエ</t>
    </rPh>
    <rPh sb="3" eb="5">
      <t>ダイキュウ</t>
    </rPh>
    <rPh sb="6" eb="7">
      <t>ノコ</t>
    </rPh>
    <rPh sb="14" eb="16">
      <t>ネンキュウ</t>
    </rPh>
    <rPh sb="16" eb="17">
      <t>トウ</t>
    </rPh>
    <rPh sb="18" eb="20">
      <t>シテイ</t>
    </rPh>
    <rPh sb="23" eb="25">
      <t>キュウカ</t>
    </rPh>
    <rPh sb="26" eb="28">
      <t>シュトク</t>
    </rPh>
    <rPh sb="30" eb="31">
      <t>サイ</t>
    </rPh>
    <rPh sb="32" eb="34">
      <t>フリカエ</t>
    </rPh>
    <rPh sb="35" eb="37">
      <t>ショウカ</t>
    </rPh>
    <rPh sb="38" eb="39">
      <t>ウナガ</t>
    </rPh>
    <rPh sb="46" eb="47">
      <t>ダ</t>
    </rPh>
    <phoneticPr fontId="3"/>
  </si>
  <si>
    <t xml:space="preserve">会計年度任用職員は平日の時間外についても代休を取得することができること。
</t>
    <rPh sb="9" eb="11">
      <t>ヘイジツ</t>
    </rPh>
    <rPh sb="12" eb="15">
      <t>ジカンガイ</t>
    </rPh>
    <rPh sb="20" eb="22">
      <t>ダイキュウ</t>
    </rPh>
    <rPh sb="23" eb="25">
      <t>シュトク</t>
    </rPh>
    <phoneticPr fontId="3"/>
  </si>
  <si>
    <t xml:space="preserve">出勤簿に勤務した日、振替えた日の対応が分るように表示されること。
</t>
    <rPh sb="0" eb="3">
      <t>シュッキンボ</t>
    </rPh>
    <rPh sb="4" eb="6">
      <t>キンム</t>
    </rPh>
    <rPh sb="8" eb="9">
      <t>ヒ</t>
    </rPh>
    <rPh sb="10" eb="12">
      <t>フリカ</t>
    </rPh>
    <rPh sb="14" eb="15">
      <t>ヒ</t>
    </rPh>
    <rPh sb="16" eb="18">
      <t>タイオウ</t>
    </rPh>
    <rPh sb="19" eb="20">
      <t>ワカ</t>
    </rPh>
    <rPh sb="24" eb="26">
      <t>ヒョウジ</t>
    </rPh>
    <phoneticPr fontId="3"/>
  </si>
  <si>
    <t xml:space="preserve">時間外申請をするとき勤務の開始・終了時間と勤務予定の時間帯との関連チェックが自動で行われること。
</t>
    <phoneticPr fontId="2"/>
  </si>
  <si>
    <t xml:space="preserve">申請時、決裁ルートに当日の宿日直予定者を組み込む機能があること。
</t>
    <phoneticPr fontId="2"/>
  </si>
  <si>
    <t xml:space="preserve">実績申請（事後申請）の決裁ルートに任意の職員を組み込む機能があること。
</t>
    <rPh sb="11" eb="13">
      <t>ケッサイ</t>
    </rPh>
    <rPh sb="17" eb="19">
      <t>ニンイ</t>
    </rPh>
    <rPh sb="20" eb="22">
      <t>ショクイン</t>
    </rPh>
    <rPh sb="23" eb="24">
      <t>ク</t>
    </rPh>
    <rPh sb="25" eb="26">
      <t>コ</t>
    </rPh>
    <phoneticPr fontId="2"/>
  </si>
  <si>
    <t xml:space="preserve">月、年、年度単位で時間外が多い職員を一覧で表示でき印刷する機能があること。また、60時間超過者のみを表示することもできること。
</t>
    <phoneticPr fontId="1"/>
  </si>
  <si>
    <t xml:space="preserve">所属毎の月、年、年度単位の時間外合計や年、年度単位の月別の時間外合計を、EXCELのグラフで表示できる機能があること。
</t>
    <phoneticPr fontId="1"/>
  </si>
  <si>
    <t xml:space="preserve">所属課及び職員ごとの時間外勤務手当データの自動集計ができること。
</t>
    <phoneticPr fontId="2"/>
  </si>
  <si>
    <t xml:space="preserve">単月の上限や複数月の平均が80時間など、時間外労働の上限を管理するための帳票を出力できること。
</t>
    <phoneticPr fontId="1"/>
  </si>
  <si>
    <t xml:space="preserve">休日時間外数が画面に表示されていること。
</t>
    <phoneticPr fontId="2"/>
  </si>
  <si>
    <t xml:space="preserve">週休日の振替単位は1日、半日（4時間）、時間等の選択ができること。
</t>
    <rPh sb="0" eb="2">
      <t>シュウキュウ</t>
    </rPh>
    <rPh sb="2" eb="3">
      <t>ビ</t>
    </rPh>
    <rPh sb="4" eb="6">
      <t>フリカエ</t>
    </rPh>
    <rPh sb="6" eb="8">
      <t>タンイ</t>
    </rPh>
    <rPh sb="10" eb="11">
      <t>ニチ</t>
    </rPh>
    <rPh sb="12" eb="14">
      <t>ハンニチ</t>
    </rPh>
    <rPh sb="16" eb="18">
      <t>ジカン</t>
    </rPh>
    <rPh sb="20" eb="22">
      <t>ジカン</t>
    </rPh>
    <rPh sb="22" eb="23">
      <t>トウ</t>
    </rPh>
    <rPh sb="24" eb="26">
      <t>センタク</t>
    </rPh>
    <phoneticPr fontId="2"/>
  </si>
  <si>
    <t xml:space="preserve">振替申請画面で、時間外情報と振替情報を同時に入力し振替申請できること。
</t>
    <rPh sb="0" eb="2">
      <t>フリカエ</t>
    </rPh>
    <rPh sb="2" eb="4">
      <t>シンセイ</t>
    </rPh>
    <rPh sb="4" eb="6">
      <t>ガメン</t>
    </rPh>
    <rPh sb="8" eb="11">
      <t>ジカンガイ</t>
    </rPh>
    <rPh sb="11" eb="13">
      <t>ジョウホウ</t>
    </rPh>
    <rPh sb="14" eb="16">
      <t>フリカエ</t>
    </rPh>
    <rPh sb="16" eb="18">
      <t>ジョウホウ</t>
    </rPh>
    <rPh sb="19" eb="21">
      <t>ドウジ</t>
    </rPh>
    <rPh sb="22" eb="24">
      <t>ニュウリョク</t>
    </rPh>
    <rPh sb="25" eb="27">
      <t>フリカエ</t>
    </rPh>
    <rPh sb="27" eb="29">
      <t>シンセイ</t>
    </rPh>
    <phoneticPr fontId="2"/>
  </si>
  <si>
    <t xml:space="preserve">時間外勤務申請（申請し決裁済み）の予定申請および実績申請を引き当てて複数回振替・代休申請ができること。
</t>
    <rPh sb="17" eb="19">
      <t>ヨテイ</t>
    </rPh>
    <rPh sb="19" eb="21">
      <t>シンセイ</t>
    </rPh>
    <rPh sb="24" eb="26">
      <t>ジッセキ</t>
    </rPh>
    <rPh sb="26" eb="28">
      <t>シンセイ</t>
    </rPh>
    <phoneticPr fontId="2"/>
  </si>
  <si>
    <t xml:space="preserve">勤務日と振替日を月を跨いで申請し、月次締処理後に振替休日を取得できなかった場合は、振替繰越処理ができること。
</t>
    <rPh sb="13" eb="15">
      <t>シンセイ</t>
    </rPh>
    <rPh sb="17" eb="19">
      <t>ゲツジ</t>
    </rPh>
    <rPh sb="19" eb="20">
      <t>シ</t>
    </rPh>
    <rPh sb="20" eb="22">
      <t>ショリ</t>
    </rPh>
    <rPh sb="22" eb="23">
      <t>ゴ</t>
    </rPh>
    <rPh sb="24" eb="26">
      <t>フリカエ</t>
    </rPh>
    <rPh sb="26" eb="28">
      <t>キュウジツ</t>
    </rPh>
    <rPh sb="29" eb="31">
      <t>シュトク</t>
    </rPh>
    <rPh sb="37" eb="39">
      <t>バアイ</t>
    </rPh>
    <rPh sb="41" eb="43">
      <t>フリカエ</t>
    </rPh>
    <rPh sb="43" eb="45">
      <t>クリコシ</t>
    </rPh>
    <rPh sb="45" eb="47">
      <t>ショリ</t>
    </rPh>
    <phoneticPr fontId="2"/>
  </si>
  <si>
    <t xml:space="preserve">振替繰越処理により、振替日を再度指定して申請できること。
</t>
    <rPh sb="0" eb="2">
      <t>フリカエ</t>
    </rPh>
    <rPh sb="2" eb="4">
      <t>クリコシ</t>
    </rPh>
    <rPh sb="4" eb="6">
      <t>ショリ</t>
    </rPh>
    <rPh sb="10" eb="12">
      <t>フリカエ</t>
    </rPh>
    <rPh sb="12" eb="13">
      <t>ビ</t>
    </rPh>
    <rPh sb="14" eb="16">
      <t>サイド</t>
    </rPh>
    <rPh sb="16" eb="18">
      <t>シテイ</t>
    </rPh>
    <rPh sb="20" eb="22">
      <t>シンセイ</t>
    </rPh>
    <phoneticPr fontId="2"/>
  </si>
  <si>
    <t xml:space="preserve">複数の宿日直場所の管理ができること。
</t>
    <phoneticPr fontId="2"/>
  </si>
  <si>
    <t xml:space="preserve">宿日直者をグループ設定し、自動で割り当てる機能があること。
</t>
    <phoneticPr fontId="2"/>
  </si>
  <si>
    <t xml:space="preserve">半直の管理ができること。
</t>
    <rPh sb="0" eb="1">
      <t>ハン</t>
    </rPh>
    <rPh sb="1" eb="2">
      <t>チョク</t>
    </rPh>
    <rPh sb="3" eb="5">
      <t>カンリ</t>
    </rPh>
    <phoneticPr fontId="2"/>
  </si>
  <si>
    <t xml:space="preserve">割り当てた宿日直者を個別に編集できること。
</t>
    <rPh sb="10" eb="12">
      <t>コベツ</t>
    </rPh>
    <rPh sb="13" eb="15">
      <t>ヘンシュウ</t>
    </rPh>
    <phoneticPr fontId="2"/>
  </si>
  <si>
    <t xml:space="preserve">1ヶ月の予定表をカレンダー形式で参照することができること。
</t>
    <phoneticPr fontId="2"/>
  </si>
  <si>
    <t xml:space="preserve">宿直・日直ごとに日誌の入力ができること。
</t>
    <rPh sb="0" eb="2">
      <t>シュクチョク</t>
    </rPh>
    <rPh sb="3" eb="5">
      <t>ニッチョク</t>
    </rPh>
    <phoneticPr fontId="2"/>
  </si>
  <si>
    <t xml:space="preserve">日誌の文言の雛形が設定できること。
</t>
    <phoneticPr fontId="2"/>
  </si>
  <si>
    <t xml:space="preserve">宿日直者の交代申請・代直申請ができること。
</t>
    <phoneticPr fontId="2"/>
  </si>
  <si>
    <t xml:space="preserve">交代・代直申請時、交代相手が決裁ルートに自動で追加できること。
</t>
    <phoneticPr fontId="2"/>
  </si>
  <si>
    <t xml:space="preserve">交代申請・代直申請はカレンダー形式の画面から行えること。
</t>
    <rPh sb="15" eb="17">
      <t>ケイシキ</t>
    </rPh>
    <rPh sb="18" eb="20">
      <t>ガメン</t>
    </rPh>
    <rPh sb="22" eb="23">
      <t>オコナ</t>
    </rPh>
    <phoneticPr fontId="2"/>
  </si>
  <si>
    <t xml:space="preserve">宿日直者は設定によりその日の時間外勤務の申請情報を参照することができること。
</t>
    <rPh sb="5" eb="7">
      <t>セッテイ</t>
    </rPh>
    <rPh sb="12" eb="13">
      <t>ヒ</t>
    </rPh>
    <rPh sb="14" eb="17">
      <t>ジカンガイ</t>
    </rPh>
    <rPh sb="17" eb="19">
      <t>キンム</t>
    </rPh>
    <rPh sb="20" eb="22">
      <t>シンセイ</t>
    </rPh>
    <rPh sb="22" eb="24">
      <t>ジョウホウ</t>
    </rPh>
    <rPh sb="25" eb="27">
      <t>サンショウ</t>
    </rPh>
    <phoneticPr fontId="2"/>
  </si>
  <si>
    <t xml:space="preserve">日単位で管理でき、月単位で集計できること。
</t>
    <phoneticPr fontId="2"/>
  </si>
  <si>
    <t xml:space="preserve">単価×回数で支出する特勤に対応でき、月単位で集計できること。
</t>
    <phoneticPr fontId="2"/>
  </si>
  <si>
    <t xml:space="preserve">所属課及び職員ごとの特殊勤務実績データの自動集計ができること。
</t>
    <phoneticPr fontId="2"/>
  </si>
  <si>
    <t xml:space="preserve">複数の特殊勤務実績をまとめて申請できること。
</t>
    <rPh sb="0" eb="2">
      <t>フクスウ</t>
    </rPh>
    <rPh sb="3" eb="5">
      <t>トクシュ</t>
    </rPh>
    <rPh sb="5" eb="7">
      <t>キンム</t>
    </rPh>
    <rPh sb="7" eb="9">
      <t>ジッセキ</t>
    </rPh>
    <rPh sb="14" eb="16">
      <t>シンセイ</t>
    </rPh>
    <phoneticPr fontId="2"/>
  </si>
  <si>
    <t xml:space="preserve">所属別、職種別に利用可能な特殊勤務手当てを設定できること。
</t>
    <phoneticPr fontId="2"/>
  </si>
  <si>
    <t xml:space="preserve">科目の変更ができること。また、権限によって制御できること。
</t>
    <phoneticPr fontId="1"/>
  </si>
  <si>
    <t xml:space="preserve">新たに認められた特殊勤務の入力項目をシステムの設定のみで追加できること。
</t>
    <phoneticPr fontId="1"/>
  </si>
  <si>
    <t xml:space="preserve">特殊勤務手当申請は入力項目の種別、文言等の情報を追加、編集、削除することができること。
</t>
    <rPh sb="0" eb="2">
      <t>トクシュ</t>
    </rPh>
    <rPh sb="2" eb="4">
      <t>キンム</t>
    </rPh>
    <rPh sb="4" eb="6">
      <t>テア</t>
    </rPh>
    <rPh sb="6" eb="8">
      <t>シンセイ</t>
    </rPh>
    <rPh sb="9" eb="11">
      <t>ニュウリョク</t>
    </rPh>
    <rPh sb="11" eb="13">
      <t>コウモク</t>
    </rPh>
    <rPh sb="14" eb="16">
      <t>シュベツ</t>
    </rPh>
    <rPh sb="17" eb="19">
      <t>モンゴン</t>
    </rPh>
    <rPh sb="19" eb="20">
      <t>トウ</t>
    </rPh>
    <rPh sb="21" eb="23">
      <t>ジョウホウ</t>
    </rPh>
    <rPh sb="24" eb="26">
      <t>ツイカ</t>
    </rPh>
    <rPh sb="27" eb="29">
      <t>ヘンシュウ</t>
    </rPh>
    <rPh sb="30" eb="32">
      <t>サクジョ</t>
    </rPh>
    <phoneticPr fontId="3"/>
  </si>
  <si>
    <t xml:space="preserve">実施時間又は回数、作業場所、作業内容、予算科目の入力が可能であること。予算科目には申請者の本人科目が初期表示できること。
</t>
    <phoneticPr fontId="2"/>
  </si>
  <si>
    <t xml:space="preserve">特殊勤務手当申請ができ、週毎や月毎でも一括申請ができること。
</t>
    <rPh sb="0" eb="2">
      <t>トクシュ</t>
    </rPh>
    <rPh sb="2" eb="4">
      <t>キンム</t>
    </rPh>
    <rPh sb="4" eb="6">
      <t>テア</t>
    </rPh>
    <rPh sb="6" eb="8">
      <t>シンセイ</t>
    </rPh>
    <rPh sb="12" eb="13">
      <t>シュウ</t>
    </rPh>
    <rPh sb="13" eb="14">
      <t>ゴト</t>
    </rPh>
    <rPh sb="15" eb="17">
      <t>ツキゴト</t>
    </rPh>
    <rPh sb="19" eb="21">
      <t>イッカツ</t>
    </rPh>
    <rPh sb="21" eb="23">
      <t>シンセイ</t>
    </rPh>
    <phoneticPr fontId="3"/>
  </si>
  <si>
    <t xml:space="preserve">入力形態が時間外勤務等と同一であること。
</t>
    <phoneticPr fontId="2"/>
  </si>
  <si>
    <t xml:space="preserve">勤務該当日は勤務カレンダーより自動判定し、週休日、休日、平日深夜のみ入力できること。
</t>
    <phoneticPr fontId="2"/>
  </si>
  <si>
    <t xml:space="preserve">勤務開始・終了時間、業務内容、休憩時間が入力でき、勤務時間の計算上、休憩時間を除外できること。
</t>
    <phoneticPr fontId="2"/>
  </si>
  <si>
    <t xml:space="preserve">勤務時間数に応じた支給割合別の回数を自動集計できること。また、平日深夜の手当にも対応していること。
</t>
    <rPh sb="31" eb="33">
      <t>ヘイジツ</t>
    </rPh>
    <rPh sb="33" eb="35">
      <t>シンヤ</t>
    </rPh>
    <rPh sb="36" eb="38">
      <t>テアテ</t>
    </rPh>
    <rPh sb="40" eb="42">
      <t>タイオウ</t>
    </rPh>
    <phoneticPr fontId="2"/>
  </si>
  <si>
    <t xml:space="preserve">振替できない理由を登録できること。
</t>
    <phoneticPr fontId="2"/>
  </si>
  <si>
    <t xml:space="preserve">夜間手当を月次で集計し付与登録することができること。
</t>
    <rPh sb="0" eb="2">
      <t>ヤカン</t>
    </rPh>
    <rPh sb="2" eb="4">
      <t>テアテ</t>
    </rPh>
    <rPh sb="5" eb="7">
      <t>ゲツジ</t>
    </rPh>
    <rPh sb="8" eb="10">
      <t>シュウケイ</t>
    </rPh>
    <rPh sb="11" eb="13">
      <t>フヨ</t>
    </rPh>
    <rPh sb="13" eb="15">
      <t>トウロク</t>
    </rPh>
    <phoneticPr fontId="2"/>
  </si>
  <si>
    <t xml:space="preserve">付与登録された夜間手当の時間を各所属で確認できること。
</t>
    <rPh sb="7" eb="9">
      <t>ヤカン</t>
    </rPh>
    <rPh sb="9" eb="11">
      <t>テアテ</t>
    </rPh>
    <rPh sb="12" eb="14">
      <t>ジカン</t>
    </rPh>
    <rPh sb="15" eb="18">
      <t>カクショゾク</t>
    </rPh>
    <rPh sb="19" eb="21">
      <t>カクニン</t>
    </rPh>
    <phoneticPr fontId="2"/>
  </si>
  <si>
    <t xml:space="preserve">付与登録された夜間手当は人事給与システムへの連携時、前月実績情報に集計されること。
</t>
    <rPh sb="0" eb="2">
      <t>フヨ</t>
    </rPh>
    <rPh sb="2" eb="4">
      <t>トウロク</t>
    </rPh>
    <rPh sb="7" eb="9">
      <t>ヤカン</t>
    </rPh>
    <rPh sb="9" eb="11">
      <t>テアテ</t>
    </rPh>
    <rPh sb="22" eb="24">
      <t>レンケイ</t>
    </rPh>
    <rPh sb="24" eb="25">
      <t>ジ</t>
    </rPh>
    <rPh sb="26" eb="28">
      <t>ゼンゲツ</t>
    </rPh>
    <rPh sb="28" eb="30">
      <t>ジッセキ</t>
    </rPh>
    <rPh sb="30" eb="32">
      <t>ジョウホウ</t>
    </rPh>
    <rPh sb="33" eb="35">
      <t>シュウケイ</t>
    </rPh>
    <phoneticPr fontId="2"/>
  </si>
  <si>
    <t xml:space="preserve">期間指定により時間外勤務手当、管理職特別勤務手当、特殊勤務手当について所属毎に月間の個人別明細表をPDF形式およびCSV形式で出力できること。
</t>
    <rPh sb="0" eb="2">
      <t>キカン</t>
    </rPh>
    <rPh sb="2" eb="4">
      <t>シテイ</t>
    </rPh>
    <rPh sb="7" eb="10">
      <t>ジカンガイ</t>
    </rPh>
    <rPh sb="10" eb="12">
      <t>キンム</t>
    </rPh>
    <rPh sb="12" eb="14">
      <t>テアテ</t>
    </rPh>
    <rPh sb="15" eb="17">
      <t>カンリ</t>
    </rPh>
    <rPh sb="17" eb="18">
      <t>ショク</t>
    </rPh>
    <rPh sb="18" eb="20">
      <t>トクベツ</t>
    </rPh>
    <rPh sb="20" eb="22">
      <t>キンム</t>
    </rPh>
    <rPh sb="22" eb="24">
      <t>テアテ</t>
    </rPh>
    <rPh sb="25" eb="27">
      <t>トクシュ</t>
    </rPh>
    <rPh sb="27" eb="29">
      <t>キンム</t>
    </rPh>
    <rPh sb="29" eb="31">
      <t>テアテ</t>
    </rPh>
    <rPh sb="35" eb="37">
      <t>ショゾク</t>
    </rPh>
    <rPh sb="37" eb="38">
      <t>ゴト</t>
    </rPh>
    <rPh sb="39" eb="41">
      <t>ゲッカン</t>
    </rPh>
    <rPh sb="42" eb="44">
      <t>コジン</t>
    </rPh>
    <rPh sb="44" eb="45">
      <t>ベツ</t>
    </rPh>
    <rPh sb="45" eb="47">
      <t>メイサイ</t>
    </rPh>
    <rPh sb="47" eb="48">
      <t>ヒョウ</t>
    </rPh>
    <rPh sb="52" eb="54">
      <t>ケイシキ</t>
    </rPh>
    <rPh sb="60" eb="62">
      <t>ケイシキ</t>
    </rPh>
    <rPh sb="63" eb="65">
      <t>シュツリョク</t>
    </rPh>
    <phoneticPr fontId="2"/>
  </si>
  <si>
    <t xml:space="preserve">権限により所属長は自所属内について月間の個人別明細表を出力できること。
</t>
    <rPh sb="0" eb="2">
      <t>ケンゲン</t>
    </rPh>
    <rPh sb="5" eb="8">
      <t>ショゾクチョウ</t>
    </rPh>
    <rPh sb="9" eb="10">
      <t>ジ</t>
    </rPh>
    <rPh sb="10" eb="12">
      <t>ショゾク</t>
    </rPh>
    <rPh sb="12" eb="13">
      <t>ナイ</t>
    </rPh>
    <rPh sb="17" eb="19">
      <t>ゲッカン</t>
    </rPh>
    <rPh sb="27" eb="29">
      <t>シュツリョク</t>
    </rPh>
    <phoneticPr fontId="2"/>
  </si>
  <si>
    <t xml:space="preserve">所属毎、科目毎、職員毎に集計できること。
</t>
    <rPh sb="0" eb="2">
      <t>ショゾク</t>
    </rPh>
    <rPh sb="2" eb="3">
      <t>ゴト</t>
    </rPh>
    <rPh sb="4" eb="6">
      <t>カモク</t>
    </rPh>
    <rPh sb="6" eb="7">
      <t>ゴト</t>
    </rPh>
    <rPh sb="8" eb="10">
      <t>ショクイン</t>
    </rPh>
    <rPh sb="10" eb="11">
      <t>ゴト</t>
    </rPh>
    <rPh sb="12" eb="14">
      <t>シュウケイ</t>
    </rPh>
    <phoneticPr fontId="2"/>
  </si>
  <si>
    <t xml:space="preserve">時間外について週休日・休日の時間外のみを抽出できること。
</t>
    <rPh sb="0" eb="3">
      <t>ジカンガイ</t>
    </rPh>
    <rPh sb="7" eb="9">
      <t>シュウキュウ</t>
    </rPh>
    <rPh sb="9" eb="10">
      <t>ビ</t>
    </rPh>
    <rPh sb="11" eb="13">
      <t>キュウジツ</t>
    </rPh>
    <rPh sb="14" eb="17">
      <t>ジカンガイ</t>
    </rPh>
    <rPh sb="20" eb="22">
      <t>チュウシュツ</t>
    </rPh>
    <phoneticPr fontId="2"/>
  </si>
  <si>
    <t xml:space="preserve">時間外について支給率毎の合計を集計できること。
</t>
    <rPh sb="0" eb="3">
      <t>ジカンガイ</t>
    </rPh>
    <rPh sb="7" eb="9">
      <t>シキュウ</t>
    </rPh>
    <rPh sb="9" eb="10">
      <t>リツ</t>
    </rPh>
    <rPh sb="10" eb="11">
      <t>ゴト</t>
    </rPh>
    <rPh sb="12" eb="14">
      <t>ゴウケイ</t>
    </rPh>
    <rPh sb="15" eb="17">
      <t>シュウケイ</t>
    </rPh>
    <phoneticPr fontId="2"/>
  </si>
  <si>
    <t xml:space="preserve">所属長が、時間外勤務手当、宿日直手当、特殊勤務手当、管理職特別勤務手当の予算（科目）に対する予算額、執行額、残額を照会できること。
</t>
    <rPh sb="0" eb="3">
      <t>ショゾクチョウ</t>
    </rPh>
    <rPh sb="5" eb="8">
      <t>ジカンガイ</t>
    </rPh>
    <rPh sb="8" eb="10">
      <t>キンム</t>
    </rPh>
    <rPh sb="10" eb="12">
      <t>テアテ</t>
    </rPh>
    <rPh sb="13" eb="16">
      <t>シュクニッチョク</t>
    </rPh>
    <rPh sb="16" eb="18">
      <t>テアテ</t>
    </rPh>
    <rPh sb="19" eb="21">
      <t>トクシュ</t>
    </rPh>
    <rPh sb="21" eb="23">
      <t>キンム</t>
    </rPh>
    <rPh sb="23" eb="25">
      <t>テアテ</t>
    </rPh>
    <rPh sb="26" eb="28">
      <t>カンリ</t>
    </rPh>
    <rPh sb="28" eb="29">
      <t>ショク</t>
    </rPh>
    <rPh sb="29" eb="31">
      <t>トクベツ</t>
    </rPh>
    <rPh sb="31" eb="33">
      <t>キンム</t>
    </rPh>
    <rPh sb="33" eb="35">
      <t>テアテ</t>
    </rPh>
    <rPh sb="36" eb="38">
      <t>ヨサン</t>
    </rPh>
    <rPh sb="39" eb="41">
      <t>カモク</t>
    </rPh>
    <rPh sb="43" eb="44">
      <t>タイ</t>
    </rPh>
    <rPh sb="46" eb="49">
      <t>ヨサンガク</t>
    </rPh>
    <rPh sb="50" eb="52">
      <t>シッコウ</t>
    </rPh>
    <rPh sb="52" eb="53">
      <t>ガク</t>
    </rPh>
    <rPh sb="54" eb="56">
      <t>ザンガク</t>
    </rPh>
    <rPh sb="57" eb="59">
      <t>ショウカイ</t>
    </rPh>
    <phoneticPr fontId="2"/>
  </si>
  <si>
    <t xml:space="preserve">同行者の設定ができること。
</t>
    <phoneticPr fontId="2"/>
  </si>
  <si>
    <t xml:space="preserve">過去に申請した内容を引用して申請ができること。
</t>
    <phoneticPr fontId="2"/>
  </si>
  <si>
    <t xml:space="preserve">出張命令決定前の取消ができること。
</t>
    <phoneticPr fontId="2"/>
  </si>
  <si>
    <t xml:space="preserve">権限を付与された職員は、所属別、職員別に出張命令を一覧表示又は印刷できること。
</t>
    <phoneticPr fontId="2"/>
  </si>
  <si>
    <t xml:space="preserve">旅費・各登録データを抽出できること。また、人事給与の連携データを作成できること。
</t>
    <phoneticPr fontId="2"/>
  </si>
  <si>
    <t xml:space="preserve">一般会計、特別会計からの支出ができること。
</t>
    <phoneticPr fontId="2"/>
  </si>
  <si>
    <t xml:space="preserve">資金前渡扱いの処理ができること。
</t>
    <phoneticPr fontId="2"/>
  </si>
  <si>
    <t xml:space="preserve">支出負担行為兼支出命令として処理できること。
</t>
    <phoneticPr fontId="2"/>
  </si>
  <si>
    <t xml:space="preserve">旅費計算が簡単にできるよう工夫されていること。
</t>
    <phoneticPr fontId="2"/>
  </si>
  <si>
    <t xml:space="preserve">特定の旅行先を登録して利用できること。
</t>
    <phoneticPr fontId="2"/>
  </si>
  <si>
    <t xml:space="preserve">旅行単価を登録して利用できること。
</t>
    <phoneticPr fontId="2"/>
  </si>
  <si>
    <t xml:space="preserve">行程表の修正が簡易にできること。
</t>
    <phoneticPr fontId="2"/>
  </si>
  <si>
    <t xml:space="preserve">単価の変更処理を事前に行えること。
</t>
    <phoneticPr fontId="2"/>
  </si>
  <si>
    <t xml:space="preserve">支払先を給与取扱者の振込口座とできること。
</t>
    <phoneticPr fontId="2"/>
  </si>
  <si>
    <t xml:space="preserve">旅行用務及び旅行先が記録できること。
</t>
    <phoneticPr fontId="2"/>
  </si>
  <si>
    <t xml:space="preserve">出張の報告内容の記録ができること。
</t>
    <rPh sb="0" eb="2">
      <t>シュッチョウ</t>
    </rPh>
    <rPh sb="3" eb="5">
      <t>ホウコク</t>
    </rPh>
    <rPh sb="5" eb="7">
      <t>ナイヨウ</t>
    </rPh>
    <phoneticPr fontId="2"/>
  </si>
  <si>
    <t xml:space="preserve">交通手段毎に旅費・経路の登録ができること。
</t>
    <phoneticPr fontId="2"/>
  </si>
  <si>
    <t xml:space="preserve">出張命令及び結果が勤務予定情報に反映されること。
</t>
    <phoneticPr fontId="2"/>
  </si>
  <si>
    <t xml:space="preserve">交通実費・旅行区分・日当の登録ができること。
</t>
    <phoneticPr fontId="2"/>
  </si>
  <si>
    <t xml:space="preserve">交通費、宿泊費、日当について月単位で集計できること。
</t>
    <rPh sb="0" eb="3">
      <t>コウツウヒ</t>
    </rPh>
    <rPh sb="4" eb="7">
      <t>シュクハクヒ</t>
    </rPh>
    <rPh sb="8" eb="10">
      <t>ニットウ</t>
    </rPh>
    <phoneticPr fontId="2"/>
  </si>
  <si>
    <t xml:space="preserve">出張の期間や出張先に応じて自動で決裁ルートを決定すること。
</t>
    <rPh sb="0" eb="2">
      <t>シュッチョウ</t>
    </rPh>
    <rPh sb="3" eb="5">
      <t>キカン</t>
    </rPh>
    <rPh sb="6" eb="8">
      <t>シュッチョウ</t>
    </rPh>
    <rPh sb="8" eb="9">
      <t>サキ</t>
    </rPh>
    <rPh sb="10" eb="11">
      <t>オウ</t>
    </rPh>
    <rPh sb="13" eb="15">
      <t>ジドウ</t>
    </rPh>
    <rPh sb="16" eb="18">
      <t>ケッサイ</t>
    </rPh>
    <rPh sb="22" eb="24">
      <t>ケッテイ</t>
    </rPh>
    <phoneticPr fontId="1"/>
  </si>
  <si>
    <t xml:space="preserve">出張・研修命令申請は勤務日の無い週休日や休日のみでも申請が行えること。
</t>
    <rPh sb="0" eb="2">
      <t>シュッチョウ</t>
    </rPh>
    <rPh sb="3" eb="5">
      <t>ケンシュウ</t>
    </rPh>
    <rPh sb="5" eb="7">
      <t>メイレイ</t>
    </rPh>
    <rPh sb="7" eb="9">
      <t>シンセイ</t>
    </rPh>
    <rPh sb="10" eb="13">
      <t>キンムビ</t>
    </rPh>
    <rPh sb="14" eb="15">
      <t>ナ</t>
    </rPh>
    <rPh sb="16" eb="18">
      <t>シュウキュウ</t>
    </rPh>
    <rPh sb="18" eb="19">
      <t>ビ</t>
    </rPh>
    <rPh sb="20" eb="22">
      <t>キュウジツ</t>
    </rPh>
    <rPh sb="26" eb="28">
      <t>シンセイ</t>
    </rPh>
    <rPh sb="29" eb="30">
      <t>オコナ</t>
    </rPh>
    <phoneticPr fontId="3"/>
  </si>
  <si>
    <t xml:space="preserve">出張・研修命令申請は交通機関の指定や、項目の追加が簡単に行えること。
</t>
    <rPh sb="0" eb="2">
      <t>シュッチョウ</t>
    </rPh>
    <rPh sb="3" eb="5">
      <t>ケンシュウ</t>
    </rPh>
    <rPh sb="5" eb="7">
      <t>メイレイ</t>
    </rPh>
    <rPh sb="7" eb="9">
      <t>シンセイ</t>
    </rPh>
    <rPh sb="10" eb="12">
      <t>コウツウ</t>
    </rPh>
    <rPh sb="12" eb="14">
      <t>キカン</t>
    </rPh>
    <rPh sb="15" eb="17">
      <t>シテイ</t>
    </rPh>
    <rPh sb="19" eb="21">
      <t>コウモク</t>
    </rPh>
    <rPh sb="22" eb="24">
      <t>ツイカ</t>
    </rPh>
    <rPh sb="25" eb="27">
      <t>カンタン</t>
    </rPh>
    <rPh sb="28" eb="29">
      <t>オコナ</t>
    </rPh>
    <phoneticPr fontId="3"/>
  </si>
  <si>
    <t xml:space="preserve">出張・研修命令申請は勤務と別で移動日(前泊、後泊)の指定が行えること。
</t>
    <rPh sb="10" eb="12">
      <t>キンム</t>
    </rPh>
    <rPh sb="13" eb="14">
      <t>ベツ</t>
    </rPh>
    <rPh sb="15" eb="17">
      <t>イドウ</t>
    </rPh>
    <rPh sb="17" eb="18">
      <t>ビ</t>
    </rPh>
    <rPh sb="19" eb="21">
      <t>ゼンパク</t>
    </rPh>
    <rPh sb="22" eb="24">
      <t>コウハク</t>
    </rPh>
    <rPh sb="26" eb="28">
      <t>シテイ</t>
    </rPh>
    <rPh sb="29" eb="30">
      <t>オコナ</t>
    </rPh>
    <phoneticPr fontId="1"/>
  </si>
  <si>
    <t xml:space="preserve">精算入力された出張命令に対して出張報告ができること。
</t>
    <rPh sb="15" eb="17">
      <t>シュッチョウ</t>
    </rPh>
    <phoneticPr fontId="2"/>
  </si>
  <si>
    <t xml:space="preserve">電子データを添付できること。
</t>
    <phoneticPr fontId="2"/>
  </si>
  <si>
    <t xml:space="preserve">各種届出申請（扶養親族届、児童手当請求届、住居届、通勤届）について認定処理ができること。
</t>
    <rPh sb="0" eb="2">
      <t>カクシュ</t>
    </rPh>
    <rPh sb="2" eb="4">
      <t>トドケデ</t>
    </rPh>
    <rPh sb="4" eb="6">
      <t>シンセイ</t>
    </rPh>
    <rPh sb="9" eb="11">
      <t>シンゾク</t>
    </rPh>
    <rPh sb="11" eb="12">
      <t>トドケ</t>
    </rPh>
    <rPh sb="15" eb="17">
      <t>テアテ</t>
    </rPh>
    <rPh sb="17" eb="19">
      <t>セイキュウ</t>
    </rPh>
    <rPh sb="19" eb="20">
      <t>トドケ</t>
    </rPh>
    <rPh sb="21" eb="23">
      <t>ジュウキョ</t>
    </rPh>
    <rPh sb="23" eb="24">
      <t>トドケ</t>
    </rPh>
    <rPh sb="27" eb="28">
      <t>トドケ</t>
    </rPh>
    <rPh sb="33" eb="35">
      <t>ニンテイ</t>
    </rPh>
    <rPh sb="35" eb="37">
      <t>ショリ</t>
    </rPh>
    <phoneticPr fontId="1"/>
  </si>
  <si>
    <t xml:space="preserve">事象別（結婚したとき、引っ越ししたとき、こどもが生まれたとき等）に必要な届出一覧を設定でき、事象を選択することで必要な届出の一覧を表示できること。
</t>
    <rPh sb="4" eb="6">
      <t>ケッコン</t>
    </rPh>
    <rPh sb="11" eb="12">
      <t>ヒ</t>
    </rPh>
    <rPh sb="13" eb="14">
      <t>コ</t>
    </rPh>
    <rPh sb="24" eb="25">
      <t>ウ</t>
    </rPh>
    <rPh sb="30" eb="31">
      <t>トウ</t>
    </rPh>
    <rPh sb="33" eb="35">
      <t>ヒツヨウ</t>
    </rPh>
    <rPh sb="36" eb="38">
      <t>トドケデ</t>
    </rPh>
    <rPh sb="38" eb="40">
      <t>イチラン</t>
    </rPh>
    <rPh sb="41" eb="43">
      <t>セッテイ</t>
    </rPh>
    <rPh sb="46" eb="48">
      <t>ジショウ</t>
    </rPh>
    <rPh sb="49" eb="51">
      <t>センタク</t>
    </rPh>
    <rPh sb="56" eb="58">
      <t>ヒツヨウ</t>
    </rPh>
    <rPh sb="59" eb="61">
      <t>トドケデ</t>
    </rPh>
    <rPh sb="62" eb="64">
      <t>イチラン</t>
    </rPh>
    <rPh sb="65" eb="67">
      <t>ヒョウジ</t>
    </rPh>
    <phoneticPr fontId="2"/>
  </si>
  <si>
    <t xml:space="preserve">氏名と戸籍氏名の両方とも管理できること。
</t>
    <rPh sb="0" eb="2">
      <t>シメイ</t>
    </rPh>
    <rPh sb="3" eb="5">
      <t>コセキ</t>
    </rPh>
    <rPh sb="5" eb="7">
      <t>シメイ</t>
    </rPh>
    <phoneticPr fontId="2"/>
  </si>
  <si>
    <t xml:space="preserve">居所と住民票の両方とも管理できること。
</t>
    <phoneticPr fontId="2"/>
  </si>
  <si>
    <t xml:space="preserve">本籍を登録できること。
</t>
    <phoneticPr fontId="2"/>
  </si>
  <si>
    <t xml:space="preserve">連絡先等が管理できること。
</t>
    <phoneticPr fontId="2"/>
  </si>
  <si>
    <t xml:space="preserve">氏名・続柄・生年月日・同居の別・収入金額・事由・事由の発生日を登録できること。
</t>
    <phoneticPr fontId="2"/>
  </si>
  <si>
    <t xml:space="preserve">配偶者の有無を登録できること。
</t>
    <phoneticPr fontId="2"/>
  </si>
  <si>
    <t xml:space="preserve">氏名・続柄・生年月日・同居の別・事由・事由の発生日を登録できること。
</t>
    <phoneticPr fontId="2"/>
  </si>
  <si>
    <t xml:space="preserve">所得金額を管理できること。
</t>
    <rPh sb="0" eb="2">
      <t>ショトク</t>
    </rPh>
    <phoneticPr fontId="2"/>
  </si>
  <si>
    <t xml:space="preserve">給与口座は5口座まで登録でき、口座数の設定はパラメータにより設定可能なこと。
</t>
    <phoneticPr fontId="2"/>
  </si>
  <si>
    <t xml:space="preserve">例月給与・6、12月手当・差額について指定できること。
</t>
    <phoneticPr fontId="2"/>
  </si>
  <si>
    <t xml:space="preserve">人事給与システムで登録されている口座情報・振込情報を初期表示でき、職員はその内容を修正して届け出ることができること。
</t>
    <phoneticPr fontId="1"/>
  </si>
  <si>
    <t xml:space="preserve">福利給付金などについて別口座を指定できること。
</t>
    <phoneticPr fontId="2"/>
  </si>
  <si>
    <t xml:space="preserve">届出人種別（世帯主・世帯主以外）が管理できること。
</t>
    <rPh sb="0" eb="2">
      <t>トドケデ</t>
    </rPh>
    <rPh sb="2" eb="3">
      <t>ニン</t>
    </rPh>
    <rPh sb="3" eb="5">
      <t>シュベツ</t>
    </rPh>
    <rPh sb="6" eb="9">
      <t>セタイヌシ</t>
    </rPh>
    <rPh sb="10" eb="13">
      <t>セタイヌシ</t>
    </rPh>
    <rPh sb="13" eb="15">
      <t>イガイ</t>
    </rPh>
    <rPh sb="17" eb="19">
      <t>カンリ</t>
    </rPh>
    <phoneticPr fontId="2"/>
  </si>
  <si>
    <t xml:space="preserve">申請事由が管理できること。
</t>
    <rPh sb="0" eb="2">
      <t>シンセイ</t>
    </rPh>
    <rPh sb="2" eb="4">
      <t>ジユウ</t>
    </rPh>
    <rPh sb="5" eb="7">
      <t>カンリ</t>
    </rPh>
    <phoneticPr fontId="2"/>
  </si>
  <si>
    <t xml:space="preserve">住居の所有形態が種別登録できること。
</t>
    <rPh sb="0" eb="2">
      <t>ジュウキョ</t>
    </rPh>
    <rPh sb="3" eb="5">
      <t>ショユウ</t>
    </rPh>
    <rPh sb="5" eb="7">
      <t>ケイタイ</t>
    </rPh>
    <rPh sb="8" eb="10">
      <t>シュベツ</t>
    </rPh>
    <rPh sb="10" eb="12">
      <t>トウロク</t>
    </rPh>
    <phoneticPr fontId="2"/>
  </si>
  <si>
    <t xml:space="preserve">住所を登録できること。
</t>
    <rPh sb="0" eb="2">
      <t>ジュウショ</t>
    </rPh>
    <rPh sb="3" eb="5">
      <t>トウロク</t>
    </rPh>
    <phoneticPr fontId="2"/>
  </si>
  <si>
    <t xml:space="preserve">乗換等の順路を登録できること。
</t>
    <rPh sb="0" eb="2">
      <t>ノリカエ</t>
    </rPh>
    <rPh sb="2" eb="3">
      <t>トウ</t>
    </rPh>
    <rPh sb="4" eb="6">
      <t>ジュンロ</t>
    </rPh>
    <rPh sb="7" eb="9">
      <t>トウロク</t>
    </rPh>
    <phoneticPr fontId="2"/>
  </si>
  <si>
    <t xml:space="preserve">交通手段別の区間・距離・定期等の区分・金額を登録できること。
</t>
    <rPh sb="0" eb="2">
      <t>コウツウ</t>
    </rPh>
    <rPh sb="2" eb="4">
      <t>シュダン</t>
    </rPh>
    <rPh sb="4" eb="5">
      <t>ベツ</t>
    </rPh>
    <rPh sb="6" eb="8">
      <t>クカン</t>
    </rPh>
    <rPh sb="9" eb="11">
      <t>キョリ</t>
    </rPh>
    <rPh sb="12" eb="14">
      <t>テイキ</t>
    </rPh>
    <rPh sb="14" eb="15">
      <t>トウ</t>
    </rPh>
    <rPh sb="16" eb="18">
      <t>クブン</t>
    </rPh>
    <rPh sb="19" eb="21">
      <t>キンガク</t>
    </rPh>
    <rPh sb="22" eb="24">
      <t>トウロク</t>
    </rPh>
    <phoneticPr fontId="2"/>
  </si>
  <si>
    <t xml:space="preserve">合計の距離・時間・金額を算出すること。
</t>
    <rPh sb="0" eb="2">
      <t>ゴウケイ</t>
    </rPh>
    <rPh sb="3" eb="5">
      <t>キョリ</t>
    </rPh>
    <rPh sb="6" eb="8">
      <t>ジカン</t>
    </rPh>
    <rPh sb="9" eb="11">
      <t>キンガク</t>
    </rPh>
    <rPh sb="12" eb="14">
      <t>サンシュツ</t>
    </rPh>
    <phoneticPr fontId="2"/>
  </si>
  <si>
    <t xml:space="preserve">申請理由を登録できること。
</t>
    <rPh sb="0" eb="2">
      <t>シンセイ</t>
    </rPh>
    <rPh sb="2" eb="4">
      <t>リユウ</t>
    </rPh>
    <rPh sb="5" eb="7">
      <t>トウロク</t>
    </rPh>
    <phoneticPr fontId="2"/>
  </si>
  <si>
    <t xml:space="preserve">届出内容と添付資料にて届出を管理できること。
</t>
    <phoneticPr fontId="2"/>
  </si>
  <si>
    <t xml:space="preserve">給与システムから給与明細情報を連携する機能があること。
</t>
    <rPh sb="0" eb="2">
      <t>キュウヨ</t>
    </rPh>
    <rPh sb="8" eb="10">
      <t>キュウヨ</t>
    </rPh>
    <rPh sb="10" eb="12">
      <t>メイサイ</t>
    </rPh>
    <rPh sb="12" eb="14">
      <t>ジョウホウ</t>
    </rPh>
    <rPh sb="15" eb="17">
      <t>レンケイ</t>
    </rPh>
    <rPh sb="19" eb="21">
      <t>キノウ</t>
    </rPh>
    <phoneticPr fontId="2"/>
  </si>
  <si>
    <t xml:space="preserve">給与明細照会画面の前に再度システムのパスワード確認を行うこと。
</t>
    <rPh sb="0" eb="2">
      <t>キュウヨ</t>
    </rPh>
    <rPh sb="2" eb="4">
      <t>メイサイ</t>
    </rPh>
    <rPh sb="4" eb="6">
      <t>ショウカイ</t>
    </rPh>
    <rPh sb="6" eb="8">
      <t>ガメン</t>
    </rPh>
    <rPh sb="9" eb="10">
      <t>マエ</t>
    </rPh>
    <rPh sb="11" eb="13">
      <t>サイド</t>
    </rPh>
    <rPh sb="23" eb="25">
      <t>カクニン</t>
    </rPh>
    <rPh sb="26" eb="27">
      <t>オコナ</t>
    </rPh>
    <phoneticPr fontId="2"/>
  </si>
  <si>
    <t xml:space="preserve">ユーザ権限管理によって本人が給与明細を照会・印刷ができること。
</t>
    <rPh sb="3" eb="5">
      <t>ケンゲン</t>
    </rPh>
    <rPh sb="5" eb="7">
      <t>カンリ</t>
    </rPh>
    <rPh sb="11" eb="13">
      <t>ホンニン</t>
    </rPh>
    <rPh sb="14" eb="16">
      <t>キュウヨ</t>
    </rPh>
    <rPh sb="16" eb="18">
      <t>メイサイ</t>
    </rPh>
    <rPh sb="19" eb="21">
      <t>ショウカイ</t>
    </rPh>
    <rPh sb="22" eb="24">
      <t>インサツ</t>
    </rPh>
    <phoneticPr fontId="2"/>
  </si>
  <si>
    <t xml:space="preserve">過去に連携した給与明細情報を保管し、いつでも参照ができること。
</t>
    <rPh sb="0" eb="2">
      <t>カコ</t>
    </rPh>
    <rPh sb="3" eb="5">
      <t>レンケイ</t>
    </rPh>
    <rPh sb="7" eb="9">
      <t>キュウヨ</t>
    </rPh>
    <rPh sb="9" eb="11">
      <t>メイサイ</t>
    </rPh>
    <rPh sb="11" eb="13">
      <t>ジョウホウ</t>
    </rPh>
    <rPh sb="14" eb="16">
      <t>ホカン</t>
    </rPh>
    <rPh sb="22" eb="24">
      <t>サンショウ</t>
    </rPh>
    <phoneticPr fontId="2"/>
  </si>
  <si>
    <t xml:space="preserve">ユーザ権限管理によって所属毎に給与明細の一括印刷ができること。
</t>
    <rPh sb="3" eb="5">
      <t>ケンゲン</t>
    </rPh>
    <rPh sb="5" eb="7">
      <t>カンリ</t>
    </rPh>
    <rPh sb="11" eb="14">
      <t>ショゾクゴト</t>
    </rPh>
    <rPh sb="15" eb="17">
      <t>キュウヨ</t>
    </rPh>
    <rPh sb="17" eb="19">
      <t>メイサイ</t>
    </rPh>
    <rPh sb="20" eb="22">
      <t>イッカツ</t>
    </rPh>
    <rPh sb="22" eb="24">
      <t>インサツ</t>
    </rPh>
    <phoneticPr fontId="2"/>
  </si>
  <si>
    <t xml:space="preserve">給与システムから源泉徴収票情報を連携する機能があること。
</t>
    <rPh sb="0" eb="2">
      <t>キュウヨ</t>
    </rPh>
    <rPh sb="8" eb="10">
      <t>ゲンセン</t>
    </rPh>
    <rPh sb="10" eb="12">
      <t>チョウシュウ</t>
    </rPh>
    <rPh sb="12" eb="13">
      <t>ヒョウ</t>
    </rPh>
    <rPh sb="13" eb="15">
      <t>ジョウホウ</t>
    </rPh>
    <rPh sb="16" eb="18">
      <t>レンケイ</t>
    </rPh>
    <rPh sb="20" eb="22">
      <t>キノウ</t>
    </rPh>
    <phoneticPr fontId="2"/>
  </si>
  <si>
    <t xml:space="preserve">源泉徴収票照会画面の前に再度システムのパスワード確認を行うこと。
</t>
    <rPh sb="0" eb="2">
      <t>ゲンセン</t>
    </rPh>
    <rPh sb="2" eb="4">
      <t>チョウシュウ</t>
    </rPh>
    <rPh sb="4" eb="5">
      <t>ヒョウ</t>
    </rPh>
    <rPh sb="5" eb="7">
      <t>ショウカイ</t>
    </rPh>
    <rPh sb="7" eb="9">
      <t>ガメン</t>
    </rPh>
    <rPh sb="10" eb="11">
      <t>マエ</t>
    </rPh>
    <rPh sb="12" eb="14">
      <t>サイド</t>
    </rPh>
    <rPh sb="24" eb="26">
      <t>カクニン</t>
    </rPh>
    <rPh sb="27" eb="28">
      <t>オコナ</t>
    </rPh>
    <phoneticPr fontId="2"/>
  </si>
  <si>
    <t xml:space="preserve">ユーザ権限管理によって本人が源泉徴収票を照会・印刷ができること。
</t>
    <rPh sb="3" eb="5">
      <t>ケンゲン</t>
    </rPh>
    <rPh sb="5" eb="7">
      <t>カンリ</t>
    </rPh>
    <rPh sb="11" eb="13">
      <t>ホンニン</t>
    </rPh>
    <rPh sb="14" eb="16">
      <t>ゲンセン</t>
    </rPh>
    <rPh sb="16" eb="18">
      <t>チョウシュウ</t>
    </rPh>
    <rPh sb="18" eb="19">
      <t>ヒョウ</t>
    </rPh>
    <rPh sb="20" eb="22">
      <t>ショウカイ</t>
    </rPh>
    <rPh sb="23" eb="25">
      <t>インサツ</t>
    </rPh>
    <phoneticPr fontId="2"/>
  </si>
  <si>
    <t xml:space="preserve">過去に連携した源泉徴収票情報を保管し、いつでも参照ができること。
</t>
    <rPh sb="0" eb="2">
      <t>カコ</t>
    </rPh>
    <rPh sb="3" eb="5">
      <t>レンケイ</t>
    </rPh>
    <rPh sb="7" eb="9">
      <t>ゲンセン</t>
    </rPh>
    <rPh sb="9" eb="11">
      <t>チョウシュウ</t>
    </rPh>
    <rPh sb="11" eb="12">
      <t>ヒョウ</t>
    </rPh>
    <rPh sb="12" eb="14">
      <t>ジョウホウ</t>
    </rPh>
    <rPh sb="15" eb="17">
      <t>ホカン</t>
    </rPh>
    <rPh sb="23" eb="25">
      <t>サンショウ</t>
    </rPh>
    <phoneticPr fontId="2"/>
  </si>
  <si>
    <t xml:space="preserve">ユーザ権限管理によって所属毎に源泉徴収票の一括印刷ができること。
</t>
    <rPh sb="3" eb="5">
      <t>ケンゲン</t>
    </rPh>
    <rPh sb="5" eb="7">
      <t>カンリ</t>
    </rPh>
    <rPh sb="11" eb="14">
      <t>ショゾクゴト</t>
    </rPh>
    <rPh sb="15" eb="17">
      <t>ゲンセン</t>
    </rPh>
    <rPh sb="17" eb="19">
      <t>チョウシュウ</t>
    </rPh>
    <rPh sb="19" eb="20">
      <t>ヒョウ</t>
    </rPh>
    <rPh sb="21" eb="23">
      <t>イッカツ</t>
    </rPh>
    <rPh sb="23" eb="25">
      <t>インサツ</t>
    </rPh>
    <phoneticPr fontId="2"/>
  </si>
  <si>
    <t xml:space="preserve">辞令書照会画面の前に再度システムのパスワード確認を行うこと。
</t>
    <rPh sb="0" eb="2">
      <t>ジレイ</t>
    </rPh>
    <rPh sb="2" eb="3">
      <t>ショ</t>
    </rPh>
    <rPh sb="3" eb="5">
      <t>ショウカイ</t>
    </rPh>
    <rPh sb="5" eb="7">
      <t>ガメン</t>
    </rPh>
    <rPh sb="8" eb="9">
      <t>マエ</t>
    </rPh>
    <rPh sb="10" eb="12">
      <t>サイド</t>
    </rPh>
    <rPh sb="22" eb="24">
      <t>カクニン</t>
    </rPh>
    <rPh sb="25" eb="26">
      <t>オコナ</t>
    </rPh>
    <phoneticPr fontId="2"/>
  </si>
  <si>
    <t xml:space="preserve">ユーザ権限管理によって本人が辞令書を照会・印刷ができること。
</t>
    <rPh sb="3" eb="5">
      <t>ケンゲン</t>
    </rPh>
    <rPh sb="5" eb="7">
      <t>カンリ</t>
    </rPh>
    <rPh sb="11" eb="13">
      <t>ホンニン</t>
    </rPh>
    <rPh sb="14" eb="16">
      <t>ジレイ</t>
    </rPh>
    <rPh sb="16" eb="17">
      <t>ショ</t>
    </rPh>
    <rPh sb="18" eb="20">
      <t>ショウカイ</t>
    </rPh>
    <rPh sb="21" eb="23">
      <t>インサツ</t>
    </rPh>
    <phoneticPr fontId="2"/>
  </si>
  <si>
    <t xml:space="preserve">過去に連携した辞令情報を保管し、いつでも参照ができること。
</t>
    <rPh sb="0" eb="2">
      <t>カコ</t>
    </rPh>
    <rPh sb="3" eb="5">
      <t>レンケイ</t>
    </rPh>
    <rPh sb="7" eb="9">
      <t>ジレイ</t>
    </rPh>
    <rPh sb="9" eb="11">
      <t>ジョウホウ</t>
    </rPh>
    <rPh sb="12" eb="14">
      <t>ホカン</t>
    </rPh>
    <rPh sb="20" eb="22">
      <t>サンショウ</t>
    </rPh>
    <phoneticPr fontId="2"/>
  </si>
  <si>
    <t xml:space="preserve">各種情報は、情報公開日の設定ができ、事前の取込作業ができること。
</t>
    <rPh sb="0" eb="2">
      <t>カクシュ</t>
    </rPh>
    <rPh sb="2" eb="4">
      <t>ジョウホウ</t>
    </rPh>
    <rPh sb="6" eb="8">
      <t>ジョウホウ</t>
    </rPh>
    <rPh sb="8" eb="11">
      <t>コウカイビ</t>
    </rPh>
    <rPh sb="12" eb="14">
      <t>セッテイ</t>
    </rPh>
    <rPh sb="18" eb="20">
      <t>ジゼン</t>
    </rPh>
    <rPh sb="21" eb="25">
      <t>トリコミサギョウ</t>
    </rPh>
    <phoneticPr fontId="1"/>
  </si>
  <si>
    <t xml:space="preserve">所属長が所属する職員の年次有給休暇、夏季休暇、忌引休暇等の休暇情報を一画面でまとめて登録できること。
</t>
    <rPh sb="4" eb="6">
      <t>ショゾク</t>
    </rPh>
    <rPh sb="8" eb="10">
      <t>ショクイン</t>
    </rPh>
    <rPh sb="11" eb="13">
      <t>ネンジ</t>
    </rPh>
    <rPh sb="13" eb="15">
      <t>ユウキュウ</t>
    </rPh>
    <rPh sb="15" eb="17">
      <t>キュウカ</t>
    </rPh>
    <rPh sb="18" eb="20">
      <t>カキ</t>
    </rPh>
    <rPh sb="20" eb="22">
      <t>キュウカ</t>
    </rPh>
    <rPh sb="23" eb="25">
      <t>キビキ</t>
    </rPh>
    <rPh sb="25" eb="27">
      <t>キュウカ</t>
    </rPh>
    <rPh sb="27" eb="28">
      <t>トウ</t>
    </rPh>
    <rPh sb="29" eb="31">
      <t>キュウカ</t>
    </rPh>
    <rPh sb="31" eb="33">
      <t>ジョウホウ</t>
    </rPh>
    <rPh sb="34" eb="37">
      <t>イチガメン</t>
    </rPh>
    <rPh sb="42" eb="44">
      <t>トウロク</t>
    </rPh>
    <phoneticPr fontId="1"/>
  </si>
  <si>
    <t xml:space="preserve">所属長が所属する職員の時間外等勤務実績をカレンダー表示で登録できること。
</t>
    <rPh sb="11" eb="14">
      <t>ジカンガイ</t>
    </rPh>
    <rPh sb="14" eb="15">
      <t>トウ</t>
    </rPh>
    <rPh sb="15" eb="17">
      <t>キンム</t>
    </rPh>
    <rPh sb="17" eb="19">
      <t>ジッセキ</t>
    </rPh>
    <rPh sb="25" eb="27">
      <t>ヒョウジ</t>
    </rPh>
    <rPh sb="28" eb="30">
      <t>トウロク</t>
    </rPh>
    <phoneticPr fontId="1"/>
  </si>
  <si>
    <t xml:space="preserve">所属長が所属する職員の週休日振替情報を一画面でまとめて入力できること。
</t>
    <rPh sb="0" eb="3">
      <t>ショゾクチョウ</t>
    </rPh>
    <rPh sb="4" eb="6">
      <t>ショゾク</t>
    </rPh>
    <rPh sb="8" eb="10">
      <t>ショクイン</t>
    </rPh>
    <rPh sb="11" eb="13">
      <t>シュウキュウ</t>
    </rPh>
    <rPh sb="13" eb="14">
      <t>ビ</t>
    </rPh>
    <rPh sb="14" eb="16">
      <t>フリカエ</t>
    </rPh>
    <rPh sb="16" eb="18">
      <t>ジョウホウ</t>
    </rPh>
    <rPh sb="19" eb="22">
      <t>イチガメン</t>
    </rPh>
    <rPh sb="27" eb="29">
      <t>ニュウリョク</t>
    </rPh>
    <phoneticPr fontId="1"/>
  </si>
  <si>
    <t xml:space="preserve">所属長が所属する職員の特殊勤務情報を一画面でまとめて入力できること。
</t>
    <rPh sb="0" eb="3">
      <t>ショゾクチョウ</t>
    </rPh>
    <rPh sb="4" eb="6">
      <t>ショゾク</t>
    </rPh>
    <rPh sb="8" eb="10">
      <t>ショクイン</t>
    </rPh>
    <rPh sb="11" eb="13">
      <t>トクシュ</t>
    </rPh>
    <rPh sb="13" eb="15">
      <t>キンム</t>
    </rPh>
    <rPh sb="15" eb="17">
      <t>ジョウホウ</t>
    </rPh>
    <rPh sb="18" eb="21">
      <t>イチガメン</t>
    </rPh>
    <rPh sb="26" eb="28">
      <t>ニュウリョク</t>
    </rPh>
    <phoneticPr fontId="1"/>
  </si>
  <si>
    <t xml:space="preserve">所属長が所属する職員の宿日直情報を一画面でまとめて入力できること。
</t>
    <rPh sb="0" eb="3">
      <t>ショゾクチョウ</t>
    </rPh>
    <rPh sb="4" eb="6">
      <t>ショゾク</t>
    </rPh>
    <rPh sb="8" eb="10">
      <t>ショクイン</t>
    </rPh>
    <rPh sb="11" eb="14">
      <t>シュクニッチョク</t>
    </rPh>
    <rPh sb="14" eb="16">
      <t>ジョウホウ</t>
    </rPh>
    <rPh sb="17" eb="20">
      <t>イチガメン</t>
    </rPh>
    <rPh sb="25" eb="27">
      <t>ニュウリョク</t>
    </rPh>
    <phoneticPr fontId="1"/>
  </si>
  <si>
    <t xml:space="preserve">所属長が所属する職員の管理職特別勤務情報を一画面でまとめて入力できること。
</t>
    <rPh sb="0" eb="3">
      <t>ショゾクチョウ</t>
    </rPh>
    <rPh sb="4" eb="6">
      <t>ショゾク</t>
    </rPh>
    <rPh sb="8" eb="10">
      <t>ショクイン</t>
    </rPh>
    <rPh sb="11" eb="13">
      <t>カンリ</t>
    </rPh>
    <rPh sb="13" eb="14">
      <t>ショク</t>
    </rPh>
    <rPh sb="14" eb="16">
      <t>トクベツ</t>
    </rPh>
    <rPh sb="16" eb="18">
      <t>キンム</t>
    </rPh>
    <rPh sb="18" eb="20">
      <t>ジョウホウ</t>
    </rPh>
    <rPh sb="21" eb="24">
      <t>イチガメン</t>
    </rPh>
    <rPh sb="29" eb="31">
      <t>ニュウリョク</t>
    </rPh>
    <phoneticPr fontId="1"/>
  </si>
  <si>
    <t xml:space="preserve">本人による入力または、会計年度任用職員を管理する職員による代理入力が可能であること。
</t>
    <rPh sb="0" eb="2">
      <t>ホンニン</t>
    </rPh>
    <rPh sb="5" eb="7">
      <t>ニュウリョク</t>
    </rPh>
    <rPh sb="20" eb="22">
      <t>カンリ</t>
    </rPh>
    <rPh sb="24" eb="26">
      <t>ショクイン</t>
    </rPh>
    <rPh sb="29" eb="31">
      <t>ダイリ</t>
    </rPh>
    <rPh sb="31" eb="33">
      <t>ニュウリョク</t>
    </rPh>
    <rPh sb="34" eb="36">
      <t>カノウ</t>
    </rPh>
    <phoneticPr fontId="5"/>
  </si>
  <si>
    <t xml:space="preserve">本人入力後に、会計年度任用職員を管理する職員によって実績時間数など内容を変更できること。
</t>
    <phoneticPr fontId="5"/>
  </si>
  <si>
    <t xml:space="preserve">各会計年度任用職員の勤務時間や時間外勤務時間、休暇情報、特殊勤務、宿日直など、実績管理に必要な情報を登録・確認できること。
</t>
    <rPh sb="0" eb="1">
      <t>カク</t>
    </rPh>
    <rPh sb="1" eb="9">
      <t>カイケイネンドニンヨウショクイン</t>
    </rPh>
    <rPh sb="50" eb="52">
      <t>トウロク</t>
    </rPh>
    <rPh sb="53" eb="55">
      <t>カクニン</t>
    </rPh>
    <phoneticPr fontId="1"/>
  </si>
  <si>
    <t xml:space="preserve">日毎で勤務シフトや打刻時間より勤務時間や休憩時間を自動的に設定し、勤務時間数を自動的に算出できること。
</t>
    <rPh sb="3" eb="5">
      <t>キンム</t>
    </rPh>
    <rPh sb="9" eb="11">
      <t>ダコク</t>
    </rPh>
    <rPh sb="11" eb="13">
      <t>ジカン</t>
    </rPh>
    <rPh sb="15" eb="17">
      <t>キンム</t>
    </rPh>
    <rPh sb="17" eb="19">
      <t>ジカン</t>
    </rPh>
    <rPh sb="20" eb="22">
      <t>キュウケイ</t>
    </rPh>
    <rPh sb="22" eb="24">
      <t>ジカン</t>
    </rPh>
    <rPh sb="25" eb="28">
      <t>ジドウテキ</t>
    </rPh>
    <rPh sb="29" eb="31">
      <t>セッテイ</t>
    </rPh>
    <rPh sb="33" eb="35">
      <t>キンム</t>
    </rPh>
    <rPh sb="35" eb="37">
      <t>ジカン</t>
    </rPh>
    <rPh sb="37" eb="38">
      <t>スウ</t>
    </rPh>
    <rPh sb="39" eb="42">
      <t>ジドウテキ</t>
    </rPh>
    <rPh sb="43" eb="45">
      <t>サンシュツ</t>
    </rPh>
    <phoneticPr fontId="5"/>
  </si>
  <si>
    <t xml:space="preserve">日毎の勤務時間数を、単価毎に振り分けて登録できること。
</t>
    <rPh sb="0" eb="2">
      <t>ヒゴト</t>
    </rPh>
    <rPh sb="3" eb="5">
      <t>キンム</t>
    </rPh>
    <rPh sb="5" eb="7">
      <t>ジカン</t>
    </rPh>
    <rPh sb="7" eb="8">
      <t>スウ</t>
    </rPh>
    <rPh sb="10" eb="12">
      <t>タンカ</t>
    </rPh>
    <rPh sb="12" eb="13">
      <t>ゴト</t>
    </rPh>
    <rPh sb="14" eb="15">
      <t>フ</t>
    </rPh>
    <rPh sb="16" eb="17">
      <t>ワ</t>
    </rPh>
    <rPh sb="19" eb="21">
      <t>トウロク</t>
    </rPh>
    <phoneticPr fontId="5"/>
  </si>
  <si>
    <t xml:space="preserve">日毎に休暇・欠勤等の情報を入力できること。
</t>
    <rPh sb="3" eb="5">
      <t>キュウカ</t>
    </rPh>
    <rPh sb="6" eb="8">
      <t>ケッキン</t>
    </rPh>
    <rPh sb="8" eb="9">
      <t>トウ</t>
    </rPh>
    <rPh sb="10" eb="12">
      <t>ジョウホウ</t>
    </rPh>
    <rPh sb="13" eb="15">
      <t>ニュウリョク</t>
    </rPh>
    <phoneticPr fontId="5"/>
  </si>
  <si>
    <t xml:space="preserve">日毎に特殊勤務の情報を入力できること。
</t>
    <rPh sb="3" eb="5">
      <t>トクシュ</t>
    </rPh>
    <rPh sb="5" eb="7">
      <t>キンム</t>
    </rPh>
    <rPh sb="8" eb="10">
      <t>ジョウホウ</t>
    </rPh>
    <rPh sb="11" eb="13">
      <t>ニュウリョク</t>
    </rPh>
    <phoneticPr fontId="5"/>
  </si>
  <si>
    <t xml:space="preserve">日毎に備考欄を設けメモを記録できること。
</t>
    <rPh sb="3" eb="5">
      <t>ビコウ</t>
    </rPh>
    <rPh sb="5" eb="6">
      <t>ラン</t>
    </rPh>
    <rPh sb="7" eb="8">
      <t>モウ</t>
    </rPh>
    <rPh sb="12" eb="14">
      <t>キロク</t>
    </rPh>
    <phoneticPr fontId="5"/>
  </si>
  <si>
    <t xml:space="preserve">勤務実績情報の月集計結果が表示できること。
</t>
    <rPh sb="0" eb="2">
      <t>キンム</t>
    </rPh>
    <rPh sb="2" eb="4">
      <t>ジッセキ</t>
    </rPh>
    <rPh sb="4" eb="6">
      <t>ジョウホウ</t>
    </rPh>
    <rPh sb="7" eb="8">
      <t>ツキ</t>
    </rPh>
    <rPh sb="8" eb="10">
      <t>シュウケイ</t>
    </rPh>
    <rPh sb="10" eb="12">
      <t>ケッカ</t>
    </rPh>
    <rPh sb="13" eb="15">
      <t>ヒョウジ</t>
    </rPh>
    <phoneticPr fontId="5"/>
  </si>
  <si>
    <t xml:space="preserve">出勤簿情報を帳票で確認できること。
</t>
    <rPh sb="0" eb="2">
      <t>シュッキン</t>
    </rPh>
    <rPh sb="2" eb="3">
      <t>ボ</t>
    </rPh>
    <rPh sb="3" eb="5">
      <t>ジョウホウ</t>
    </rPh>
    <rPh sb="6" eb="8">
      <t>チョウヒョウ</t>
    </rPh>
    <rPh sb="9" eb="11">
      <t>カクニン</t>
    </rPh>
    <phoneticPr fontId="5"/>
  </si>
  <si>
    <t xml:space="preserve">更新前に勤務内容の整合性チェックができること。また、エラーがあった場合はエラーリストがEXCELで出力されること。
</t>
    <rPh sb="0" eb="2">
      <t>コウシン</t>
    </rPh>
    <rPh sb="2" eb="3">
      <t>マエ</t>
    </rPh>
    <rPh sb="4" eb="6">
      <t>キンム</t>
    </rPh>
    <rPh sb="6" eb="8">
      <t>ナイヨウ</t>
    </rPh>
    <rPh sb="9" eb="12">
      <t>セイゴウセイ</t>
    </rPh>
    <rPh sb="33" eb="35">
      <t>バアイ</t>
    </rPh>
    <rPh sb="49" eb="51">
      <t>シュツリョク</t>
    </rPh>
    <phoneticPr fontId="5"/>
  </si>
  <si>
    <t xml:space="preserve">出勤簿情報が締められた日は、シフト情報や勤務実績情報の変更は行えないようにできること。
</t>
    <rPh sb="0" eb="2">
      <t>シュッキン</t>
    </rPh>
    <rPh sb="2" eb="3">
      <t>ボ</t>
    </rPh>
    <rPh sb="3" eb="5">
      <t>ジョウホウ</t>
    </rPh>
    <rPh sb="6" eb="7">
      <t>シ</t>
    </rPh>
    <rPh sb="11" eb="12">
      <t>ヒ</t>
    </rPh>
    <rPh sb="17" eb="19">
      <t>ジョウホウ</t>
    </rPh>
    <rPh sb="20" eb="22">
      <t>キンム</t>
    </rPh>
    <rPh sb="22" eb="24">
      <t>ジッセキ</t>
    </rPh>
    <rPh sb="24" eb="26">
      <t>ジョウホウ</t>
    </rPh>
    <rPh sb="27" eb="29">
      <t>ヘンコウ</t>
    </rPh>
    <rPh sb="30" eb="31">
      <t>オコナ</t>
    </rPh>
    <phoneticPr fontId="5"/>
  </si>
  <si>
    <t xml:space="preserve">シフトを一括で変更できること。
</t>
    <rPh sb="4" eb="6">
      <t>イッカツ</t>
    </rPh>
    <rPh sb="7" eb="9">
      <t>ヘンコウ</t>
    </rPh>
    <phoneticPr fontId="5"/>
  </si>
  <si>
    <t xml:space="preserve">職員の日毎の勤務実績情報（出勤日数、勤務時間、時間外、特勤、休暇等）の内容を一覧形式で表示し、確認や決裁処理ができること。また、データ形式での確認もできること。
</t>
    <rPh sb="50" eb="52">
      <t>ケッサイ</t>
    </rPh>
    <rPh sb="67" eb="69">
      <t>ケイシキ</t>
    </rPh>
    <rPh sb="71" eb="73">
      <t>カクニン</t>
    </rPh>
    <phoneticPr fontId="1"/>
  </si>
  <si>
    <t xml:space="preserve">補職、職務、職種、役職、職員区分、庁舎情報を取り込む機能を有すること。
</t>
    <rPh sb="19" eb="21">
      <t>ジョウホウ</t>
    </rPh>
    <rPh sb="22" eb="23">
      <t>ト</t>
    </rPh>
    <rPh sb="24" eb="25">
      <t>コ</t>
    </rPh>
    <rPh sb="26" eb="28">
      <t>キノウ</t>
    </rPh>
    <rPh sb="29" eb="30">
      <t>ユウ</t>
    </rPh>
    <phoneticPr fontId="2"/>
  </si>
  <si>
    <t xml:space="preserve">データ出力機能を有し、外部で出力データをメンテナンスし再び取り込むことが可能であること。
</t>
    <rPh sb="3" eb="5">
      <t>シュツリョク</t>
    </rPh>
    <rPh sb="5" eb="7">
      <t>キノウ</t>
    </rPh>
    <rPh sb="8" eb="9">
      <t>ユウ</t>
    </rPh>
    <rPh sb="11" eb="13">
      <t>ガイブ</t>
    </rPh>
    <rPh sb="14" eb="16">
      <t>シュツリョク</t>
    </rPh>
    <rPh sb="27" eb="28">
      <t>フタタ</t>
    </rPh>
    <rPh sb="29" eb="30">
      <t>ト</t>
    </rPh>
    <rPh sb="31" eb="32">
      <t>コ</t>
    </rPh>
    <rPh sb="36" eb="38">
      <t>カノウ</t>
    </rPh>
    <phoneticPr fontId="2"/>
  </si>
  <si>
    <t xml:space="preserve">所属情報を取り込む機能を有すること。
</t>
    <rPh sb="0" eb="2">
      <t>ショゾク</t>
    </rPh>
    <rPh sb="2" eb="4">
      <t>ジョウホウ</t>
    </rPh>
    <rPh sb="5" eb="6">
      <t>ト</t>
    </rPh>
    <rPh sb="7" eb="8">
      <t>コ</t>
    </rPh>
    <rPh sb="9" eb="11">
      <t>キノウ</t>
    </rPh>
    <rPh sb="12" eb="13">
      <t>ユウ</t>
    </rPh>
    <phoneticPr fontId="2"/>
  </si>
  <si>
    <t xml:space="preserve">人事情報を取り込む機能を有すること。
</t>
    <rPh sb="5" eb="6">
      <t>ト</t>
    </rPh>
    <rPh sb="7" eb="8">
      <t>コ</t>
    </rPh>
    <rPh sb="9" eb="11">
      <t>キノウ</t>
    </rPh>
    <rPh sb="12" eb="13">
      <t>ユウ</t>
    </rPh>
    <phoneticPr fontId="2"/>
  </si>
  <si>
    <t xml:space="preserve">金融機関情報を取り込む機能を有すること。
</t>
    <rPh sb="7" eb="8">
      <t>ト</t>
    </rPh>
    <rPh sb="9" eb="10">
      <t>コ</t>
    </rPh>
    <rPh sb="11" eb="13">
      <t>キノウ</t>
    </rPh>
    <rPh sb="14" eb="15">
      <t>ユウ</t>
    </rPh>
    <phoneticPr fontId="2"/>
  </si>
  <si>
    <t xml:space="preserve">内閣府より公開されている「国民の祝日データ」を取り込む機能を有すること。
</t>
    <rPh sb="0" eb="3">
      <t>ナイカクフ</t>
    </rPh>
    <rPh sb="5" eb="7">
      <t>コウカイ</t>
    </rPh>
    <rPh sb="13" eb="15">
      <t>コクミン</t>
    </rPh>
    <rPh sb="16" eb="18">
      <t>シュクジツ</t>
    </rPh>
    <rPh sb="23" eb="24">
      <t>ト</t>
    </rPh>
    <rPh sb="25" eb="26">
      <t>コ</t>
    </rPh>
    <rPh sb="27" eb="29">
      <t>キノウ</t>
    </rPh>
    <rPh sb="30" eb="31">
      <t>ユウ</t>
    </rPh>
    <phoneticPr fontId="1"/>
  </si>
  <si>
    <t xml:space="preserve">単価情報を取り込む機能を有すること。
</t>
    <phoneticPr fontId="2"/>
  </si>
  <si>
    <t xml:space="preserve">人事給与システムから人事情報、所属情報、科目情報を連携できること。
</t>
    <phoneticPr fontId="2"/>
  </si>
  <si>
    <t xml:space="preserve">異動情報は履歴管理をし、発令日より前に人事情報を取り込んでおくことができること。
</t>
    <rPh sb="12" eb="14">
      <t>ハツレイ</t>
    </rPh>
    <rPh sb="14" eb="15">
      <t>ビ</t>
    </rPh>
    <rPh sb="17" eb="18">
      <t>マエ</t>
    </rPh>
    <rPh sb="19" eb="21">
      <t>ジンジ</t>
    </rPh>
    <rPh sb="21" eb="23">
      <t>ジョウホウ</t>
    </rPh>
    <rPh sb="24" eb="25">
      <t>ト</t>
    </rPh>
    <rPh sb="26" eb="27">
      <t>コ</t>
    </rPh>
    <phoneticPr fontId="2"/>
  </si>
  <si>
    <t xml:space="preserve">年度内の人事異動に対応していること。
</t>
    <phoneticPr fontId="2"/>
  </si>
  <si>
    <t xml:space="preserve">時間外勤務手当情報、特殊勤務手当情報、宿日直勤務手当情報、管理職特別勤務手当情報など、給与計算基礎となる前月実績情報を人事給与システムへ取り込めること。
※管理職特別勤務手当は正規職員のみ対象
</t>
    <rPh sb="5" eb="7">
      <t>テアテ</t>
    </rPh>
    <rPh sb="7" eb="9">
      <t>ジョウホウ</t>
    </rPh>
    <rPh sb="52" eb="54">
      <t>ゼンゲツ</t>
    </rPh>
    <rPh sb="54" eb="56">
      <t>ジッセキ</t>
    </rPh>
    <rPh sb="56" eb="58">
      <t>ジョウホウ</t>
    </rPh>
    <rPh sb="59" eb="61">
      <t>ジンジ</t>
    </rPh>
    <rPh sb="61" eb="63">
      <t>キュウヨ</t>
    </rPh>
    <rPh sb="68" eb="69">
      <t>ト</t>
    </rPh>
    <rPh sb="70" eb="71">
      <t>コ</t>
    </rPh>
    <phoneticPr fontId="2"/>
  </si>
  <si>
    <t xml:space="preserve">人事給与システムに連携した前月実績情報は、連携取消処理（総務課権限のみ可能）を行うことで申請内容の変更が可能なこと。
</t>
    <rPh sb="9" eb="11">
      <t>レンケイ</t>
    </rPh>
    <rPh sb="17" eb="19">
      <t>ジョウホウ</t>
    </rPh>
    <rPh sb="21" eb="23">
      <t>レンケイ</t>
    </rPh>
    <rPh sb="23" eb="25">
      <t>トリケシ</t>
    </rPh>
    <rPh sb="25" eb="27">
      <t>ショリ</t>
    </rPh>
    <rPh sb="28" eb="31">
      <t>ソウムカ</t>
    </rPh>
    <rPh sb="31" eb="33">
      <t>ケンゲン</t>
    </rPh>
    <rPh sb="35" eb="37">
      <t>カノウ</t>
    </rPh>
    <rPh sb="39" eb="40">
      <t>オコナ</t>
    </rPh>
    <rPh sb="44" eb="46">
      <t>シンセイ</t>
    </rPh>
    <rPh sb="46" eb="48">
      <t>ナイヨウ</t>
    </rPh>
    <rPh sb="49" eb="51">
      <t>ヘンコウ</t>
    </rPh>
    <rPh sb="52" eb="54">
      <t>カノウ</t>
    </rPh>
    <phoneticPr fontId="2"/>
  </si>
  <si>
    <t xml:space="preserve">前月実績情報の連動前に、個人・各所属長・総務課で未承認情報の有無の確認が行え、データ出力できること。
</t>
    <rPh sb="12" eb="14">
      <t>コジン</t>
    </rPh>
    <rPh sb="27" eb="29">
      <t>ジョウホウ</t>
    </rPh>
    <rPh sb="42" eb="44">
      <t>シュツリョク</t>
    </rPh>
    <phoneticPr fontId="2"/>
  </si>
  <si>
    <t xml:space="preserve">前月実績情報の連動前に、給与連動情報をCSV形式で参照できること。
</t>
    <rPh sb="16" eb="18">
      <t>ジョウホウ</t>
    </rPh>
    <phoneticPr fontId="2"/>
  </si>
  <si>
    <t xml:space="preserve">人事給与システムの予算額情報、及び執行額情報を取り込み、取り込んだ情報を、時間外申請画面に残予算額として表示できること。
</t>
    <phoneticPr fontId="2"/>
  </si>
  <si>
    <t xml:space="preserve">財務会計システムの予算額情報、及び執行額情報を取込むことができること。また、取り込んだ情報を、時間外申請画面に残予算額として表示できること。
</t>
    <rPh sb="0" eb="4">
      <t>ザイムカイケイ</t>
    </rPh>
    <phoneticPr fontId="1"/>
  </si>
  <si>
    <t xml:space="preserve">振替や代休を申請し、給与計算後取り消した(あるいは、取得できなかった）場合に、自動的に時間外として再計算されること。
</t>
    <rPh sb="0" eb="2">
      <t>フリカ</t>
    </rPh>
    <rPh sb="3" eb="5">
      <t>ダイキュウ</t>
    </rPh>
    <rPh sb="6" eb="8">
      <t>シンセイ</t>
    </rPh>
    <rPh sb="10" eb="12">
      <t>キュウヨ</t>
    </rPh>
    <rPh sb="12" eb="14">
      <t>ケイサン</t>
    </rPh>
    <rPh sb="14" eb="15">
      <t>ゴ</t>
    </rPh>
    <rPh sb="15" eb="16">
      <t>ト</t>
    </rPh>
    <rPh sb="17" eb="18">
      <t>ケ</t>
    </rPh>
    <rPh sb="26" eb="28">
      <t>シュトク</t>
    </rPh>
    <rPh sb="35" eb="37">
      <t>バアイ</t>
    </rPh>
    <rPh sb="39" eb="42">
      <t>ジドウテキ</t>
    </rPh>
    <rPh sb="43" eb="46">
      <t>ジカンガイ</t>
    </rPh>
    <rPh sb="49" eb="52">
      <t>サイケイサン</t>
    </rPh>
    <phoneticPr fontId="3"/>
  </si>
  <si>
    <t xml:space="preserve">振替、代休の取得日を給与計算後に申請することを前提に自動的に給与システムに時間外を計算して連携ができること。
</t>
    <rPh sb="0" eb="2">
      <t>フリカエ</t>
    </rPh>
    <rPh sb="3" eb="5">
      <t>ダイキュウ</t>
    </rPh>
    <rPh sb="6" eb="9">
      <t>シュトクビ</t>
    </rPh>
    <rPh sb="10" eb="12">
      <t>キュウヨ</t>
    </rPh>
    <rPh sb="12" eb="14">
      <t>ケイサン</t>
    </rPh>
    <rPh sb="14" eb="15">
      <t>ゴ</t>
    </rPh>
    <rPh sb="16" eb="18">
      <t>シンセイ</t>
    </rPh>
    <rPh sb="23" eb="25">
      <t>ゼンテイ</t>
    </rPh>
    <rPh sb="26" eb="29">
      <t>ジドウテキ</t>
    </rPh>
    <rPh sb="30" eb="32">
      <t>キュウヨ</t>
    </rPh>
    <rPh sb="37" eb="40">
      <t>ジカンガイ</t>
    </rPh>
    <rPh sb="41" eb="43">
      <t>ケイサン</t>
    </rPh>
    <rPh sb="45" eb="47">
      <t>レンケイ</t>
    </rPh>
    <phoneticPr fontId="3"/>
  </si>
  <si>
    <t xml:space="preserve">現在利用している(既存の)シフト作成支援ソフトあるいはエクセルで作成したシフトデータを名前を変えてCSVファイルで保存しシステムに取り込めること。
</t>
    <rPh sb="0" eb="2">
      <t>ゲンザイ</t>
    </rPh>
    <rPh sb="9" eb="11">
      <t>キゾン</t>
    </rPh>
    <rPh sb="16" eb="18">
      <t>サクセイ</t>
    </rPh>
    <rPh sb="18" eb="20">
      <t>シエン</t>
    </rPh>
    <rPh sb="32" eb="34">
      <t>サクセイ</t>
    </rPh>
    <rPh sb="43" eb="45">
      <t>ナマエ</t>
    </rPh>
    <rPh sb="46" eb="47">
      <t>カ</t>
    </rPh>
    <rPh sb="57" eb="59">
      <t>ホゾン</t>
    </rPh>
    <phoneticPr fontId="3"/>
  </si>
  <si>
    <t xml:space="preserve">人事給与システムの口座情報を勤怠管理システムに取り込めること。
</t>
    <rPh sb="9" eb="11">
      <t>コウザ</t>
    </rPh>
    <rPh sb="11" eb="13">
      <t>ジョウホウ</t>
    </rPh>
    <phoneticPr fontId="1"/>
  </si>
  <si>
    <t xml:space="preserve">勤怠管理システムの届出申請で認定処理された届出情報（氏名住所、扶養親族（扶養手当）、児童手当、振込口座、住居手当、通勤手当）を人事給与システムへ取り込めること。
</t>
  </si>
  <si>
    <t xml:space="preserve">人事給与システムで管理している年調情報（申告前）を勤怠管理システムに取り込めること。
</t>
    <rPh sb="9" eb="11">
      <t>カンリ</t>
    </rPh>
    <rPh sb="15" eb="17">
      <t>ネンチョウ</t>
    </rPh>
    <rPh sb="17" eb="19">
      <t>ジョウホウ</t>
    </rPh>
    <rPh sb="20" eb="22">
      <t>シンコク</t>
    </rPh>
    <rPh sb="22" eb="23">
      <t>マエ</t>
    </rPh>
    <rPh sb="34" eb="35">
      <t>ト</t>
    </rPh>
    <rPh sb="36" eb="37">
      <t>コ</t>
    </rPh>
    <phoneticPr fontId="2"/>
  </si>
  <si>
    <t xml:space="preserve">勤怠管理システムで申告した年調情報（扶養控除申告情報、本人申告情報、生命保険料控除情報、損害保険料控除情報）を人事給与システムへ取り込めること。
</t>
    <rPh sb="9" eb="11">
      <t>シンコク</t>
    </rPh>
    <rPh sb="13" eb="14">
      <t>トシ</t>
    </rPh>
    <rPh sb="15" eb="17">
      <t>ジョウホウ</t>
    </rPh>
    <rPh sb="55" eb="57">
      <t>ジンジ</t>
    </rPh>
    <rPh sb="57" eb="59">
      <t>キュウヨ</t>
    </rPh>
    <rPh sb="64" eb="65">
      <t>ト</t>
    </rPh>
    <rPh sb="66" eb="67">
      <t>コ</t>
    </rPh>
    <phoneticPr fontId="1"/>
  </si>
  <si>
    <t xml:space="preserve">勤怠管理システムにて申請を行った旅費申請内容・精算内容を連携し、財務会計システムにて伝票を起票できること。
</t>
    <rPh sb="34" eb="36">
      <t>カイケイ</t>
    </rPh>
    <phoneticPr fontId="1"/>
  </si>
  <si>
    <t xml:space="preserve">タイムカードの打刻情報を勤怠管理システムへ連携できること。
</t>
    <rPh sb="7" eb="9">
      <t>ダコク</t>
    </rPh>
    <rPh sb="9" eb="11">
      <t>ジョウホウ</t>
    </rPh>
    <rPh sb="21" eb="23">
      <t>レンケイ</t>
    </rPh>
    <phoneticPr fontId="1"/>
  </si>
  <si>
    <t xml:space="preserve">勤怠管理システムで管理している減額情報を人事給与システムに取り込めること。
</t>
    <rPh sb="9" eb="11">
      <t>カンリ</t>
    </rPh>
    <rPh sb="15" eb="17">
      <t>ゲンガク</t>
    </rPh>
    <rPh sb="17" eb="19">
      <t>ジョウホウ</t>
    </rPh>
    <rPh sb="20" eb="22">
      <t>ジンジ</t>
    </rPh>
    <rPh sb="22" eb="24">
      <t>キュウヨ</t>
    </rPh>
    <rPh sb="29" eb="30">
      <t>ト</t>
    </rPh>
    <rPh sb="31" eb="32">
      <t>コ</t>
    </rPh>
    <phoneticPr fontId="1"/>
  </si>
  <si>
    <t xml:space="preserve">人事給与システムの家族情報を勤怠管理システムに取り込めること。
</t>
    <rPh sb="0" eb="2">
      <t>ジンジ</t>
    </rPh>
    <rPh sb="2" eb="4">
      <t>キュウヨ</t>
    </rPh>
    <rPh sb="9" eb="11">
      <t>カゾク</t>
    </rPh>
    <rPh sb="11" eb="13">
      <t>ジョウホウ</t>
    </rPh>
    <rPh sb="23" eb="24">
      <t>ト</t>
    </rPh>
    <rPh sb="25" eb="26">
      <t>コ</t>
    </rPh>
    <phoneticPr fontId="2"/>
  </si>
  <si>
    <t xml:space="preserve">人事情報連携時、正規職員は役職や職種により、会計年度任用職員は補職や職員区分により、勤怠管理システムの権限を自動的に設定できること。
</t>
    <rPh sb="0" eb="2">
      <t>ジンジ</t>
    </rPh>
    <rPh sb="2" eb="4">
      <t>ジョウホウ</t>
    </rPh>
    <rPh sb="4" eb="6">
      <t>レンケイ</t>
    </rPh>
    <rPh sb="6" eb="7">
      <t>ジ</t>
    </rPh>
    <rPh sb="8" eb="12">
      <t>セイキショクイン</t>
    </rPh>
    <rPh sb="13" eb="15">
      <t>ヤクショク</t>
    </rPh>
    <rPh sb="16" eb="18">
      <t>ショクシュ</t>
    </rPh>
    <rPh sb="22" eb="26">
      <t>カイケイネンド</t>
    </rPh>
    <rPh sb="26" eb="30">
      <t>ニンヨウショクイン</t>
    </rPh>
    <rPh sb="31" eb="33">
      <t>ホショク</t>
    </rPh>
    <rPh sb="34" eb="38">
      <t>ショクインクブン</t>
    </rPh>
    <rPh sb="42" eb="44">
      <t>キンタイ</t>
    </rPh>
    <rPh sb="44" eb="46">
      <t>カンリ</t>
    </rPh>
    <rPh sb="51" eb="53">
      <t>ケンゲン</t>
    </rPh>
    <rPh sb="54" eb="57">
      <t>ジドウテキ</t>
    </rPh>
    <rPh sb="58" eb="60">
      <t>セッテイ</t>
    </rPh>
    <phoneticPr fontId="2"/>
  </si>
  <si>
    <t xml:space="preserve">休暇種別毎に同一日に重複して取得することに制限を設けることができること(部分休業+育児休暇は始業／終業時合わせて2時間未満等)。
</t>
    <phoneticPr fontId="2"/>
  </si>
  <si>
    <t xml:space="preserve">決裁済みの申請書に対して、取り消し申請が行えること。必要に応じて取消す理由等の項目追加を設定できること。
</t>
    <phoneticPr fontId="2"/>
  </si>
  <si>
    <t xml:space="preserve">申請者は設定により未決裁の申請をどこからでも引戻すことができること。また、引戻した届出申請の再申請が行えること。
</t>
    <phoneticPr fontId="1"/>
  </si>
  <si>
    <t xml:space="preserve">応援業務等で他所属の勤務に従事する場合は、超過勤務の予算科目を変更して申請が行えること。他所属（予算科目の管理元）の決裁者に対して合議ルートの設定が行えること。
</t>
    <rPh sb="65" eb="66">
      <t>ゴウ</t>
    </rPh>
    <phoneticPr fontId="3"/>
  </si>
  <si>
    <t xml:space="preserve">休暇種別毎に取得日数の積算対象に週休日を含むかどうかを設定できること(病気休暇等)。
</t>
    <phoneticPr fontId="3"/>
  </si>
  <si>
    <t xml:space="preserve">事由により取得できる日数の上限をチェックできること(弔事休の続柄や遠隔地へ赴く日数等)。
</t>
    <rPh sb="0" eb="2">
      <t>ジユウ</t>
    </rPh>
    <rPh sb="5" eb="7">
      <t>シュトク</t>
    </rPh>
    <rPh sb="10" eb="12">
      <t>ニッスウ</t>
    </rPh>
    <rPh sb="13" eb="15">
      <t>ジョウゲン</t>
    </rPh>
    <phoneticPr fontId="1"/>
  </si>
  <si>
    <t xml:space="preserve">消防の(チームでの)出動や、選挙応援等、同一日時、同一予算で申請する時間外については複数の職員をまとめて申請できること。申請後は個別の申請として別々に決裁することもできること。
</t>
    <rPh sb="0" eb="2">
      <t>ショウボウ</t>
    </rPh>
    <rPh sb="10" eb="12">
      <t>シュツドウ</t>
    </rPh>
    <rPh sb="14" eb="16">
      <t>センキョ</t>
    </rPh>
    <rPh sb="16" eb="18">
      <t>オウエン</t>
    </rPh>
    <rPh sb="18" eb="19">
      <t>トウ</t>
    </rPh>
    <rPh sb="20" eb="22">
      <t>ドウイツ</t>
    </rPh>
    <rPh sb="22" eb="24">
      <t>ニチジ</t>
    </rPh>
    <rPh sb="25" eb="27">
      <t>ドウイツ</t>
    </rPh>
    <rPh sb="27" eb="29">
      <t>ヨサン</t>
    </rPh>
    <rPh sb="30" eb="32">
      <t>シンセイ</t>
    </rPh>
    <rPh sb="34" eb="37">
      <t>ジカンガイ</t>
    </rPh>
    <rPh sb="42" eb="44">
      <t>フクスウ</t>
    </rPh>
    <rPh sb="45" eb="47">
      <t>ショクイン</t>
    </rPh>
    <rPh sb="52" eb="54">
      <t>シンセイ</t>
    </rPh>
    <rPh sb="60" eb="62">
      <t>シンセイ</t>
    </rPh>
    <rPh sb="62" eb="63">
      <t>ゴ</t>
    </rPh>
    <rPh sb="64" eb="66">
      <t>コベツ</t>
    </rPh>
    <rPh sb="67" eb="69">
      <t>シンセイ</t>
    </rPh>
    <rPh sb="72" eb="74">
      <t>ベツベツ</t>
    </rPh>
    <phoneticPr fontId="3"/>
  </si>
  <si>
    <t xml:space="preserve">人事給与システムから辞令情報を連携する機能があること。
</t>
    <rPh sb="0" eb="2">
      <t>ジンジ</t>
    </rPh>
    <rPh sb="2" eb="4">
      <t>キュウヨ</t>
    </rPh>
    <rPh sb="10" eb="12">
      <t>ジレイ</t>
    </rPh>
    <rPh sb="12" eb="14">
      <t>ジョウホウ</t>
    </rPh>
    <rPh sb="15" eb="17">
      <t>レンケイ</t>
    </rPh>
    <rPh sb="19" eb="21">
      <t>キノウ</t>
    </rPh>
    <phoneticPr fontId="2"/>
  </si>
  <si>
    <t xml:space="preserve">人事給与システムで管理する、単価情報と連携すること。また、最大5つまでの複数単価での実績管理に対応し、1画面で登録できること。
</t>
    <rPh sb="0" eb="4">
      <t>ジンジキュウヨ</t>
    </rPh>
    <rPh sb="9" eb="11">
      <t>カンリ</t>
    </rPh>
    <rPh sb="14" eb="16">
      <t>タンカ</t>
    </rPh>
    <rPh sb="16" eb="18">
      <t>ジョウホウ</t>
    </rPh>
    <rPh sb="19" eb="21">
      <t>レンケイ</t>
    </rPh>
    <rPh sb="29" eb="31">
      <t>サイダイ</t>
    </rPh>
    <rPh sb="36" eb="40">
      <t>フクスウタンカ</t>
    </rPh>
    <rPh sb="42" eb="44">
      <t>ジッセキ</t>
    </rPh>
    <rPh sb="45" eb="47">
      <t>タイオウ</t>
    </rPh>
    <rPh sb="52" eb="54">
      <t>ガメン</t>
    </rPh>
    <rPh sb="55" eb="57">
      <t>トウロク</t>
    </rPh>
    <phoneticPr fontId="1"/>
  </si>
  <si>
    <t>別紙2_勤怠管理システム_機能要件一覧</t>
    <rPh sb="0" eb="2">
      <t>ベッシ</t>
    </rPh>
    <rPh sb="4" eb="6">
      <t>キンタイ</t>
    </rPh>
    <rPh sb="6" eb="8">
      <t>カンリ</t>
    </rPh>
    <rPh sb="13" eb="15">
      <t>キノウ</t>
    </rPh>
    <rPh sb="15" eb="17">
      <t>ヨウケン</t>
    </rPh>
    <rPh sb="17" eb="19">
      <t>イチラン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</si>
</sst>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6" formatCode="&quot;¥&quot;#,##0;[Red]&quot;¥&quot;\-#,##0"/>
    <numFmt numFmtId="8" formatCode="&quot;¥&quot;#,##0.00;[Red]&quot;¥&quot;\-#,##0.00"/>
    <numFmt numFmtId="41" formatCode="_ * #,##0_ ;_ * \-#,##0_ ;_ * &quot;-&quot;_ ;_ @_ "/>
    <numFmt numFmtId="43" formatCode="_ * #,##0.00_ ;_ * \-#,##0.00_ ;_ * &quot;-&quot;??_ ;_ @_ "/>
    <numFmt numFmtId="176" formatCode="0_ "/>
    <numFmt numFmtId="177" formatCode="0.0"/>
    <numFmt numFmtId="178" formatCode="#,##0;\-#,##0;&quot;-&quot;"/>
    <numFmt numFmtId="179" formatCode="#,##0_ "/>
    <numFmt numFmtId="180" formatCode="#,##0\ &quot;F&quot;;[Red]\-#,##0\ &quot;F&quot;"/>
    <numFmt numFmtId="181" formatCode="0.0%"/>
    <numFmt numFmtId="182" formatCode="#,##0_ ;[Red]\-#,##0\ "/>
    <numFmt numFmtId="183" formatCode="#,##0.0&quot;人月&quot;"/>
    <numFmt numFmtId="184" formatCode="0.00_)"/>
    <numFmt numFmtId="185" formatCode="0_ ;[Red]\-0\ "/>
    <numFmt numFmtId="186" formatCode="hh:mm\ \T\K"/>
    <numFmt numFmtId="187" formatCode="&quot;$&quot;#,##0_);[Red]\(&quot;$&quot;#,##0\)"/>
    <numFmt numFmtId="188" formatCode="&quot;$&quot;#,##0.00_);[Red]\(&quot;$&quot;#,##0.00\)"/>
    <numFmt numFmtId="189" formatCode=";;;"/>
    <numFmt numFmtId="190" formatCode="&quot;$&quot;#,##0_);\(&quot;$&quot;#,##0\)"/>
    <numFmt numFmtId="191" formatCode="General_)"/>
    <numFmt numFmtId="192" formatCode="_(&quot;$&quot;* #,##0.0_);_(&quot;$&quot;* \(#,##0.0\);_(&quot;$&quot;* &quot;-&quot;??_);_(@_)"/>
    <numFmt numFmtId="193" formatCode="[&lt;=0]000;000\-00"/>
  </numFmts>
  <fonts count="5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11"/>
      <color theme="1"/>
      <name val="ＭＳ Ｐゴシック"/>
      <family val="2"/>
      <charset val="128"/>
      <scheme val="minor"/>
    </font>
    <font>
      <sz val="11"/>
      <color indexed="8"/>
      <name val="ＭＳ Ｐゴシック"/>
      <family val="3"/>
      <charset val="128"/>
    </font>
    <font>
      <sz val="10"/>
      <color indexed="8"/>
      <name val="Arial"/>
      <family val="2"/>
    </font>
    <font>
      <b/>
      <sz val="12"/>
      <name val="Arial"/>
      <family val="2"/>
    </font>
    <font>
      <sz val="10"/>
      <name val="Arial"/>
      <family val="2"/>
    </font>
    <font>
      <sz val="11"/>
      <name val="・団"/>
      <family val="1"/>
      <charset val="128"/>
    </font>
    <font>
      <sz val="10"/>
      <name val="ＭＳ Ｐゴシック"/>
      <family val="3"/>
      <charset val="128"/>
    </font>
    <font>
      <sz val="12"/>
      <name val="ＭＳ Ｐゴシック"/>
      <family val="3"/>
      <charset val="128"/>
    </font>
    <font>
      <sz val="8"/>
      <name val="Arial"/>
      <family val="2"/>
    </font>
    <font>
      <sz val="11"/>
      <name val="明朝"/>
      <family val="1"/>
      <charset val="128"/>
    </font>
    <font>
      <sz val="11"/>
      <color indexed="10"/>
      <name val="ＭＳ Ｐゴシック"/>
      <family val="3"/>
      <charset val="128"/>
    </font>
    <font>
      <b/>
      <sz val="18"/>
      <color indexed="56"/>
      <name val="ＭＳ Ｐゴシック"/>
      <family val="3"/>
      <charset val="128"/>
    </font>
    <font>
      <sz val="11"/>
      <color indexed="9"/>
      <name val="ＭＳ Ｐゴシック"/>
      <family val="3"/>
      <charset val="128"/>
    </font>
    <font>
      <b/>
      <sz val="11"/>
      <name val="Arial"/>
      <family val="2"/>
    </font>
    <font>
      <b/>
      <sz val="10"/>
      <name val="MS Sans Serif"/>
      <family val="2"/>
    </font>
    <font>
      <b/>
      <sz val="12"/>
      <name val="Helv"/>
      <family val="2"/>
    </font>
    <font>
      <sz val="12"/>
      <name val="Helv"/>
      <family val="2"/>
    </font>
    <font>
      <sz val="10"/>
      <name val="MS Sans Serif"/>
      <family val="2"/>
    </font>
    <font>
      <sz val="9"/>
      <name val="Times New Roman"/>
      <family val="1"/>
    </font>
    <font>
      <b/>
      <i/>
      <sz val="16"/>
      <name val="Helv"/>
      <family val="2"/>
    </font>
    <font>
      <sz val="8"/>
      <name val="Monotype Sorts"/>
      <charset val="2"/>
    </font>
    <font>
      <sz val="8"/>
      <color indexed="16"/>
      <name val="Century Schoolbook"/>
      <family val="1"/>
    </font>
    <font>
      <b/>
      <i/>
      <sz val="10"/>
      <name val="Times New Roman"/>
      <family val="1"/>
    </font>
    <font>
      <b/>
      <sz val="11"/>
      <name val="Helv"/>
      <family val="2"/>
    </font>
    <font>
      <b/>
      <sz val="9"/>
      <name val="Times New Roman"/>
      <family val="1"/>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sz val="10"/>
      <name val="ＭＳ 明朝"/>
      <family val="1"/>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明朝"/>
      <family val="1"/>
      <charset val="128"/>
    </font>
    <font>
      <sz val="14"/>
      <name val="ＭＳ 明朝"/>
      <family val="1"/>
      <charset val="128"/>
    </font>
    <font>
      <sz val="11"/>
      <color indexed="17"/>
      <name val="ＭＳ Ｐゴシック"/>
      <family val="3"/>
      <charset val="128"/>
    </font>
    <font>
      <sz val="6"/>
      <name val="ＭＳ Ｐゴシック"/>
      <family val="3"/>
      <charset val="128"/>
      <scheme val="minor"/>
    </font>
    <font>
      <sz val="11"/>
      <name val="BIZ UDゴシック"/>
      <family val="3"/>
      <charset val="128"/>
    </font>
    <font>
      <sz val="9"/>
      <name val="BIZ UDゴシック"/>
      <family val="3"/>
      <charset val="128"/>
    </font>
    <font>
      <sz val="8"/>
      <name val="BIZ UDゴシック"/>
      <family val="3"/>
      <charset val="128"/>
    </font>
    <font>
      <sz val="9"/>
      <name val="ＭＳ Ｐゴシック"/>
      <family val="3"/>
      <charset val="128"/>
      <scheme val="minor"/>
    </font>
  </fonts>
  <fills count="29">
    <fill>
      <patternFill patternType="none"/>
    </fill>
    <fill>
      <patternFill patternType="gray125"/>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mediumGray">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8"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hair">
        <color indexed="64"/>
      </top>
      <bottom style="hair">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20">
    <xf numFmtId="0" fontId="0" fillId="0" borderId="0">
      <alignment vertical="center"/>
    </xf>
    <xf numFmtId="0" fontId="3" fillId="0" borderId="0"/>
    <xf numFmtId="0" fontId="3" fillId="0" borderId="0"/>
    <xf numFmtId="38" fontId="5" fillId="0" borderId="0" applyFont="0" applyFill="0" applyBorder="0" applyAlignment="0" applyProtection="0">
      <alignment vertical="center"/>
    </xf>
    <xf numFmtId="0" fontId="4" fillId="0" borderId="0">
      <alignment vertical="center"/>
    </xf>
    <xf numFmtId="0" fontId="4" fillId="0" borderId="0"/>
    <xf numFmtId="38" fontId="3" fillId="0" borderId="0" applyFont="0" applyFill="0" applyBorder="0" applyAlignment="0" applyProtection="0">
      <alignment vertical="center"/>
    </xf>
    <xf numFmtId="9" fontId="3" fillId="0" borderId="0" applyFont="0" applyFill="0" applyBorder="0" applyAlignment="0" applyProtection="0"/>
    <xf numFmtId="9" fontId="3" fillId="0" borderId="0" applyFont="0" applyFill="0" applyBorder="0" applyAlignment="0" applyProtection="0"/>
    <xf numFmtId="38" fontId="3" fillId="0" borderId="0" applyFont="0" applyFill="0" applyBorder="0" applyAlignment="0" applyProtection="0"/>
    <xf numFmtId="38" fontId="6" fillId="0" borderId="0" applyFont="0" applyFill="0" applyBorder="0" applyAlignment="0" applyProtection="0">
      <alignment vertical="center"/>
    </xf>
    <xf numFmtId="38" fontId="3" fillId="0" borderId="0" applyFont="0" applyFill="0" applyBorder="0" applyAlignment="0" applyProtection="0"/>
    <xf numFmtId="0" fontId="3" fillId="0" borderId="0">
      <alignment vertical="center"/>
    </xf>
    <xf numFmtId="0" fontId="4" fillId="0" borderId="0">
      <alignment vertical="center"/>
    </xf>
    <xf numFmtId="0" fontId="3" fillId="0" borderId="0"/>
    <xf numFmtId="0" fontId="4" fillId="0" borderId="0">
      <alignment vertical="center"/>
    </xf>
    <xf numFmtId="38" fontId="4" fillId="0" borderId="0" applyFont="0" applyFill="0" applyBorder="0" applyAlignment="0" applyProtection="0">
      <alignment vertical="center"/>
    </xf>
    <xf numFmtId="0" fontId="5" fillId="0" borderId="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6" borderId="0" applyNumberFormat="0" applyBorder="0" applyAlignment="0" applyProtection="0">
      <alignment vertical="center"/>
    </xf>
    <xf numFmtId="0" fontId="6" fillId="9" borderId="0" applyNumberFormat="0" applyBorder="0" applyAlignment="0" applyProtection="0">
      <alignment vertical="center"/>
    </xf>
    <xf numFmtId="0" fontId="6" fillId="12" borderId="0" applyNumberFormat="0" applyBorder="0" applyAlignment="0" applyProtection="0">
      <alignment vertical="center"/>
    </xf>
    <xf numFmtId="0" fontId="17" fillId="13"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189" fontId="18" fillId="0" borderId="0" applyFont="0" applyFill="0" applyBorder="0" applyAlignment="0" applyProtection="0">
      <alignment horizontal="right"/>
    </xf>
    <xf numFmtId="190" fontId="19" fillId="0" borderId="3" applyAlignment="0" applyProtection="0"/>
    <xf numFmtId="178" fontId="7" fillId="0" borderId="0" applyFill="0" applyBorder="0" applyAlignment="0"/>
    <xf numFmtId="191" fontId="20" fillId="0" borderId="0"/>
    <xf numFmtId="191" fontId="21" fillId="0" borderId="0"/>
    <xf numFmtId="191" fontId="21" fillId="0" borderId="0"/>
    <xf numFmtId="191" fontId="21" fillId="0" borderId="0"/>
    <xf numFmtId="191" fontId="21" fillId="0" borderId="0"/>
    <xf numFmtId="191" fontId="21" fillId="0" borderId="0"/>
    <xf numFmtId="191" fontId="21" fillId="0" borderId="0"/>
    <xf numFmtId="191" fontId="21" fillId="0" borderId="0"/>
    <xf numFmtId="38" fontId="22" fillId="0" borderId="0" applyFont="0" applyFill="0" applyBorder="0" applyAlignment="0" applyProtection="0"/>
    <xf numFmtId="40" fontId="22" fillId="0" borderId="0" applyFont="0" applyFill="0" applyBorder="0" applyAlignment="0" applyProtection="0"/>
    <xf numFmtId="187" fontId="22" fillId="0" borderId="0" applyFont="0" applyFill="0" applyBorder="0" applyAlignment="0" applyProtection="0"/>
    <xf numFmtId="188" fontId="22" fillId="0" borderId="0" applyFont="0" applyFill="0" applyBorder="0" applyAlignment="0" applyProtection="0"/>
    <xf numFmtId="0" fontId="23" fillId="0" borderId="0">
      <alignment horizontal="left"/>
    </xf>
    <xf numFmtId="38" fontId="13" fillId="17" borderId="0" applyNumberFormat="0" applyBorder="0" applyAlignment="0" applyProtection="0"/>
    <xf numFmtId="192" fontId="18" fillId="0" borderId="0" applyNumberFormat="0" applyFill="0" applyBorder="0" applyProtection="0">
      <alignment horizontal="right"/>
    </xf>
    <xf numFmtId="0" fontId="8" fillId="0" borderId="4" applyNumberFormat="0" applyAlignment="0" applyProtection="0">
      <alignment horizontal="left" vertical="center"/>
    </xf>
    <xf numFmtId="0" fontId="8" fillId="0" borderId="2">
      <alignment horizontal="left" vertical="center"/>
    </xf>
    <xf numFmtId="10" fontId="13" fillId="18" borderId="1" applyNumberFormat="0" applyBorder="0" applyAlignment="0" applyProtection="0"/>
    <xf numFmtId="193" fontId="3" fillId="0" borderId="0" applyFont="0" applyFill="0" applyBorder="0" applyAlignment="0" applyProtection="0"/>
    <xf numFmtId="177" fontId="3" fillId="0" borderId="0" applyFont="0" applyFill="0" applyBorder="0" applyAlignment="0" applyProtection="0"/>
    <xf numFmtId="180" fontId="3" fillId="0" borderId="0"/>
    <xf numFmtId="180" fontId="3" fillId="0" borderId="0"/>
    <xf numFmtId="184" fontId="24" fillId="0" borderId="0"/>
    <xf numFmtId="180" fontId="3" fillId="0" borderId="0"/>
    <xf numFmtId="0" fontId="9" fillId="0" borderId="0"/>
    <xf numFmtId="181" fontId="9" fillId="0" borderId="0" applyFont="0" applyFill="0" applyBorder="0" applyAlignment="0" applyProtection="0"/>
    <xf numFmtId="10" fontId="9" fillId="0" borderId="0" applyFont="0" applyFill="0" applyBorder="0" applyAlignment="0" applyProtection="0"/>
    <xf numFmtId="4" fontId="23" fillId="0" borderId="0">
      <alignment horizontal="right"/>
    </xf>
    <xf numFmtId="0" fontId="22" fillId="0" borderId="0" applyNumberFormat="0" applyFont="0" applyFill="0" applyBorder="0" applyAlignment="0" applyProtection="0">
      <alignment horizontal="left"/>
    </xf>
    <xf numFmtId="15" fontId="22" fillId="0" borderId="0" applyFont="0" applyFill="0" applyBorder="0" applyAlignment="0" applyProtection="0"/>
    <xf numFmtId="4" fontId="22" fillId="0" borderId="0" applyFont="0" applyFill="0" applyBorder="0" applyAlignment="0" applyProtection="0"/>
    <xf numFmtId="0" fontId="19" fillId="0" borderId="5">
      <alignment horizontal="center"/>
    </xf>
    <xf numFmtId="3" fontId="22" fillId="0" borderId="0" applyFont="0" applyFill="0" applyBorder="0" applyAlignment="0" applyProtection="0"/>
    <xf numFmtId="0" fontId="22" fillId="19" borderId="0" applyNumberFormat="0" applyFont="0" applyBorder="0" applyAlignment="0" applyProtection="0"/>
    <xf numFmtId="1" fontId="25" fillId="0" borderId="0">
      <alignment horizontal="center"/>
    </xf>
    <xf numFmtId="4" fontId="26" fillId="0" borderId="0">
      <alignment horizontal="right"/>
    </xf>
    <xf numFmtId="0" fontId="27" fillId="0" borderId="0">
      <alignment horizontal="left"/>
    </xf>
    <xf numFmtId="0" fontId="28" fillId="0" borderId="0"/>
    <xf numFmtId="0" fontId="29" fillId="0" borderId="0">
      <alignment horizont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23" borderId="0" applyNumberFormat="0" applyBorder="0" applyAlignment="0" applyProtection="0">
      <alignment vertical="center"/>
    </xf>
    <xf numFmtId="0" fontId="16" fillId="0" borderId="0" applyNumberFormat="0" applyFill="0" applyBorder="0" applyAlignment="0" applyProtection="0">
      <alignment vertical="center"/>
    </xf>
    <xf numFmtId="0" fontId="30" fillId="24" borderId="6" applyNumberFormat="0" applyAlignment="0" applyProtection="0">
      <alignment vertical="center"/>
    </xf>
    <xf numFmtId="0" fontId="31" fillId="25" borderId="0" applyNumberFormat="0" applyBorder="0" applyAlignment="0" applyProtection="0">
      <alignment vertical="center"/>
    </xf>
    <xf numFmtId="0" fontId="6" fillId="26" borderId="7" applyNumberFormat="0" applyFont="0" applyAlignment="0" applyProtection="0">
      <alignment vertical="center"/>
    </xf>
    <xf numFmtId="0" fontId="32" fillId="0" borderId="8" applyNumberFormat="0" applyFill="0" applyAlignment="0" applyProtection="0">
      <alignment vertical="center"/>
    </xf>
    <xf numFmtId="0" fontId="33" fillId="4" borderId="0" applyNumberFormat="0" applyBorder="0" applyAlignment="0" applyProtection="0">
      <alignment vertical="center"/>
    </xf>
    <xf numFmtId="0" fontId="34" fillId="0" borderId="0">
      <alignment vertical="center"/>
    </xf>
    <xf numFmtId="0" fontId="35" fillId="27" borderId="9" applyNumberFormat="0" applyAlignment="0" applyProtection="0">
      <alignment vertical="center"/>
    </xf>
    <xf numFmtId="0" fontId="15" fillId="0" borderId="0" applyNumberFormat="0" applyFill="0" applyBorder="0" applyAlignment="0" applyProtection="0">
      <alignment vertical="center"/>
    </xf>
    <xf numFmtId="43" fontId="9" fillId="0" borderId="0" applyFont="0" applyFill="0" applyBorder="0" applyAlignment="0" applyProtection="0"/>
    <xf numFmtId="41" fontId="9" fillId="0" borderId="0" applyFont="0" applyFill="0" applyBorder="0" applyAlignment="0" applyProtection="0"/>
    <xf numFmtId="0" fontId="36" fillId="0" borderId="10" applyNumberFormat="0" applyFill="0" applyAlignment="0" applyProtection="0">
      <alignment vertical="center"/>
    </xf>
    <xf numFmtId="0" fontId="37" fillId="0" borderId="11" applyNumberFormat="0" applyFill="0" applyAlignment="0" applyProtection="0">
      <alignment vertical="center"/>
    </xf>
    <xf numFmtId="0" fontId="38" fillId="0" borderId="12" applyNumberFormat="0" applyFill="0" applyAlignment="0" applyProtection="0">
      <alignment vertical="center"/>
    </xf>
    <xf numFmtId="0" fontId="38" fillId="0" borderId="0" applyNumberFormat="0" applyFill="0" applyBorder="0" applyAlignment="0" applyProtection="0">
      <alignment vertical="center"/>
    </xf>
    <xf numFmtId="0" fontId="39" fillId="0" borderId="13" applyNumberFormat="0" applyFill="0" applyAlignment="0" applyProtection="0">
      <alignment vertical="center"/>
    </xf>
    <xf numFmtId="0" fontId="40" fillId="27" borderId="14" applyNumberFormat="0" applyAlignment="0" applyProtection="0">
      <alignment vertical="center"/>
    </xf>
    <xf numFmtId="183" fontId="14" fillId="0" borderId="0"/>
    <xf numFmtId="185" fontId="11" fillId="0" borderId="0" applyFill="0" applyBorder="0"/>
    <xf numFmtId="182" fontId="11" fillId="0" borderId="0" applyFill="0" applyBorder="0"/>
    <xf numFmtId="49" fontId="11" fillId="2" borderId="15">
      <alignment horizontal="center"/>
    </xf>
    <xf numFmtId="179" fontId="11" fillId="2" borderId="15">
      <alignment horizontal="right"/>
    </xf>
    <xf numFmtId="14" fontId="11" fillId="2" borderId="0" applyBorder="0">
      <alignment horizontal="center"/>
    </xf>
    <xf numFmtId="49" fontId="11" fillId="0" borderId="15"/>
    <xf numFmtId="0" fontId="41" fillId="0" borderId="0" applyNumberFormat="0" applyFill="0" applyBorder="0" applyAlignment="0" applyProtection="0">
      <alignment vertical="center"/>
    </xf>
    <xf numFmtId="8" fontId="10" fillId="0" borderId="0" applyFont="0" applyFill="0" applyBorder="0" applyAlignment="0" applyProtection="0"/>
    <xf numFmtId="6" fontId="10" fillId="0" borderId="0" applyFont="0" applyFill="0" applyBorder="0" applyAlignment="0" applyProtection="0"/>
    <xf numFmtId="0" fontId="42" fillId="8" borderId="9" applyNumberFormat="0" applyAlignment="0" applyProtection="0">
      <alignment vertical="center"/>
    </xf>
    <xf numFmtId="14" fontId="11" fillId="0" borderId="0" applyFill="0" applyBorder="0"/>
    <xf numFmtId="0" fontId="6" fillId="0" borderId="0">
      <alignment vertical="center"/>
    </xf>
    <xf numFmtId="186" fontId="43" fillId="0" borderId="0"/>
    <xf numFmtId="49" fontId="11" fillId="0" borderId="0" applyFill="0" applyBorder="0"/>
    <xf numFmtId="0" fontId="44" fillId="0" borderId="0"/>
    <xf numFmtId="0" fontId="12" fillId="0" borderId="1" applyNumberFormat="0" applyFill="0" applyBorder="0">
      <alignment vertical="top" wrapText="1"/>
    </xf>
    <xf numFmtId="0" fontId="45" fillId="5" borderId="0" applyNumberFormat="0" applyBorder="0" applyAlignment="0" applyProtection="0">
      <alignment vertical="center"/>
    </xf>
    <xf numFmtId="0" fontId="3" fillId="0" borderId="0"/>
  </cellStyleXfs>
  <cellXfs count="37">
    <xf numFmtId="0" fontId="0" fillId="0" borderId="0" xfId="0">
      <alignment vertical="center"/>
    </xf>
    <xf numFmtId="49" fontId="48" fillId="28" borderId="1" xfId="0" applyNumberFormat="1" applyFont="1" applyFill="1" applyBorder="1" applyAlignment="1">
      <alignment horizontal="center" vertical="center" wrapText="1"/>
    </xf>
    <xf numFmtId="49" fontId="48" fillId="0" borderId="1" xfId="119" applyNumberFormat="1" applyFont="1" applyFill="1" applyBorder="1" applyAlignment="1">
      <alignment horizontal="center" vertical="top" wrapText="1"/>
    </xf>
    <xf numFmtId="0" fontId="48" fillId="0" borderId="1" xfId="0" applyFont="1" applyFill="1" applyBorder="1" applyAlignment="1">
      <alignment horizontal="center" vertical="top" wrapText="1"/>
    </xf>
    <xf numFmtId="49" fontId="48" fillId="0" borderId="1" xfId="0" applyNumberFormat="1" applyFont="1" applyFill="1" applyBorder="1" applyAlignment="1">
      <alignment horizontal="center" vertical="top" wrapText="1"/>
    </xf>
    <xf numFmtId="49" fontId="48" fillId="28" borderId="17" xfId="0" applyNumberFormat="1" applyFont="1" applyFill="1" applyBorder="1" applyAlignment="1">
      <alignment horizontal="center" vertical="center" wrapText="1"/>
    </xf>
    <xf numFmtId="49" fontId="48" fillId="0" borderId="18" xfId="119" applyNumberFormat="1" applyFont="1" applyFill="1" applyBorder="1" applyAlignment="1">
      <alignment horizontal="center" vertical="top" wrapText="1"/>
    </xf>
    <xf numFmtId="49" fontId="48" fillId="0" borderId="19" xfId="119" applyNumberFormat="1" applyFont="1" applyFill="1" applyBorder="1" applyAlignment="1">
      <alignment horizontal="center" vertical="top" wrapText="1"/>
    </xf>
    <xf numFmtId="49" fontId="48" fillId="0" borderId="20" xfId="119" applyNumberFormat="1" applyFont="1" applyFill="1" applyBorder="1" applyAlignment="1">
      <alignment horizontal="center" vertical="top" wrapText="1"/>
    </xf>
    <xf numFmtId="0" fontId="48" fillId="0" borderId="20" xfId="0" applyFont="1" applyFill="1" applyBorder="1" applyAlignment="1">
      <alignment horizontal="center" vertical="top" wrapText="1"/>
    </xf>
    <xf numFmtId="49" fontId="48" fillId="0" borderId="20" xfId="0" applyNumberFormat="1" applyFont="1" applyFill="1" applyBorder="1" applyAlignment="1">
      <alignment horizontal="center" vertical="top" wrapText="1"/>
    </xf>
    <xf numFmtId="49" fontId="48" fillId="0" borderId="21" xfId="119" applyNumberFormat="1" applyFont="1" applyFill="1" applyBorder="1" applyAlignment="1">
      <alignment horizontal="center" vertical="top" wrapText="1"/>
    </xf>
    <xf numFmtId="49" fontId="48" fillId="0" borderId="22" xfId="119" applyNumberFormat="1" applyFont="1" applyFill="1" applyBorder="1" applyAlignment="1">
      <alignment horizontal="center" vertical="top" wrapText="1"/>
    </xf>
    <xf numFmtId="0" fontId="48" fillId="0" borderId="22" xfId="0" applyFont="1" applyFill="1" applyBorder="1" applyAlignment="1">
      <alignment horizontal="center" vertical="top" wrapText="1"/>
    </xf>
    <xf numFmtId="49" fontId="47" fillId="0" borderId="0" xfId="0" applyNumberFormat="1" applyFont="1" applyFill="1" applyAlignment="1">
      <alignment vertical="center"/>
    </xf>
    <xf numFmtId="49" fontId="48" fillId="0" borderId="0" xfId="0" applyNumberFormat="1" applyFont="1" applyFill="1" applyAlignment="1">
      <alignment vertical="center" wrapText="1"/>
    </xf>
    <xf numFmtId="49" fontId="48" fillId="0" borderId="0" xfId="0" applyNumberFormat="1" applyFont="1" applyFill="1" applyAlignment="1">
      <alignment horizontal="left" vertical="center" wrapText="1"/>
    </xf>
    <xf numFmtId="49" fontId="48" fillId="0" borderId="0" xfId="0" applyNumberFormat="1" applyFont="1" applyFill="1" applyAlignment="1">
      <alignment vertical="top" wrapText="1"/>
    </xf>
    <xf numFmtId="0" fontId="48" fillId="0" borderId="16" xfId="0" applyFont="1" applyFill="1" applyBorder="1" applyAlignment="1">
      <alignment vertical="top" wrapText="1"/>
    </xf>
    <xf numFmtId="0" fontId="48" fillId="0" borderId="1" xfId="0" applyFont="1" applyFill="1" applyBorder="1" applyAlignment="1">
      <alignment vertical="top" wrapText="1"/>
    </xf>
    <xf numFmtId="176" fontId="48" fillId="0" borderId="16" xfId="0" applyNumberFormat="1" applyFont="1" applyFill="1" applyBorder="1" applyAlignment="1">
      <alignment vertical="top" wrapText="1"/>
    </xf>
    <xf numFmtId="0" fontId="48" fillId="0" borderId="22" xfId="0" applyFont="1" applyFill="1" applyBorder="1" applyAlignment="1">
      <alignment vertical="top" wrapText="1"/>
    </xf>
    <xf numFmtId="0" fontId="48" fillId="0" borderId="18" xfId="0" applyFont="1" applyFill="1" applyBorder="1" applyAlignment="1">
      <alignment vertical="top" wrapText="1"/>
    </xf>
    <xf numFmtId="0" fontId="48" fillId="0" borderId="19" xfId="0" applyFont="1" applyFill="1" applyBorder="1" applyAlignment="1">
      <alignment vertical="top" wrapText="1"/>
    </xf>
    <xf numFmtId="0" fontId="48" fillId="0" borderId="21" xfId="0" applyFont="1" applyFill="1" applyBorder="1" applyAlignment="1">
      <alignment vertical="top" wrapText="1"/>
    </xf>
    <xf numFmtId="0" fontId="48" fillId="0" borderId="16" xfId="1" applyFont="1" applyFill="1" applyBorder="1" applyAlignment="1">
      <alignment vertical="top" wrapText="1"/>
    </xf>
    <xf numFmtId="49" fontId="48" fillId="0" borderId="16" xfId="1" applyNumberFormat="1" applyFont="1" applyFill="1" applyBorder="1" applyAlignment="1">
      <alignment vertical="top" wrapText="1"/>
    </xf>
    <xf numFmtId="0" fontId="48" fillId="0" borderId="16" xfId="0" applyFont="1" applyFill="1" applyBorder="1" applyAlignment="1">
      <alignment horizontal="left" vertical="top" wrapText="1"/>
    </xf>
    <xf numFmtId="49" fontId="48" fillId="0" borderId="0" xfId="0" applyNumberFormat="1" applyFont="1" applyFill="1" applyAlignment="1">
      <alignment horizontal="center" vertical="top" wrapText="1"/>
    </xf>
    <xf numFmtId="0" fontId="48" fillId="28" borderId="1" xfId="0" applyFont="1" applyFill="1" applyBorder="1" applyAlignment="1">
      <alignment horizontal="center" vertical="center" wrapText="1" shrinkToFit="1"/>
    </xf>
    <xf numFmtId="0" fontId="48" fillId="28" borderId="1" xfId="0" applyFont="1" applyFill="1" applyBorder="1" applyAlignment="1">
      <alignment horizontal="center" vertical="center" wrapText="1"/>
    </xf>
    <xf numFmtId="0" fontId="50" fillId="0" borderId="0" xfId="0" applyFont="1" applyFill="1">
      <alignment vertical="center"/>
    </xf>
    <xf numFmtId="0" fontId="48" fillId="0" borderId="1" xfId="0" applyFont="1" applyFill="1" applyBorder="1" applyAlignment="1">
      <alignment horizontal="center" vertical="center"/>
    </xf>
    <xf numFmtId="0" fontId="48" fillId="0" borderId="1" xfId="0" applyFont="1" applyFill="1" applyBorder="1" applyAlignment="1">
      <alignment horizontal="left" vertical="top" wrapText="1"/>
    </xf>
    <xf numFmtId="38" fontId="48" fillId="0" borderId="16" xfId="3" applyFont="1" applyFill="1" applyBorder="1" applyAlignment="1">
      <alignment horizontal="left" vertical="top" wrapText="1"/>
    </xf>
    <xf numFmtId="0" fontId="50" fillId="0" borderId="0" xfId="0" applyFont="1" applyFill="1" applyAlignment="1">
      <alignment vertical="center" wrapText="1"/>
    </xf>
    <xf numFmtId="0" fontId="50" fillId="0" borderId="0" xfId="0" applyFont="1" applyFill="1" applyAlignment="1">
      <alignment vertical="top" wrapText="1"/>
    </xf>
  </cellXfs>
  <cellStyles count="120">
    <cellStyle name="20% - アクセント 1 2" xfId="18"/>
    <cellStyle name="20% - アクセント 2 2" xfId="19"/>
    <cellStyle name="20% - アクセント 3 2" xfId="20"/>
    <cellStyle name="20% - アクセント 4 2" xfId="21"/>
    <cellStyle name="20% - アクセント 5 2" xfId="22"/>
    <cellStyle name="20% - アクセント 6 2" xfId="23"/>
    <cellStyle name="40% - アクセント 1 2" xfId="24"/>
    <cellStyle name="40% - アクセント 2 2" xfId="25"/>
    <cellStyle name="40% - アクセント 3 2" xfId="26"/>
    <cellStyle name="40% - アクセント 4 2" xfId="27"/>
    <cellStyle name="40% - アクセント 5 2" xfId="28"/>
    <cellStyle name="40% - アクセント 6 2" xfId="29"/>
    <cellStyle name="60% - アクセント 1 2" xfId="30"/>
    <cellStyle name="60% - アクセント 2 2" xfId="31"/>
    <cellStyle name="60% - アクセント 3 2" xfId="32"/>
    <cellStyle name="60% - アクセント 4 2" xfId="33"/>
    <cellStyle name="60% - アクセント 5 2" xfId="34"/>
    <cellStyle name="60% - アクセント 6 2" xfId="35"/>
    <cellStyle name="blank" xfId="36"/>
    <cellStyle name="Border" xfId="37"/>
    <cellStyle name="Calc Currency (0)" xfId="38"/>
    <cellStyle name="Comma  - Style1" xfId="39"/>
    <cellStyle name="Comma  - Style2" xfId="40"/>
    <cellStyle name="Comma  - Style3" xfId="41"/>
    <cellStyle name="Comma  - Style4" xfId="42"/>
    <cellStyle name="Comma  - Style5" xfId="43"/>
    <cellStyle name="Comma  - Style6" xfId="44"/>
    <cellStyle name="Comma  - Style7" xfId="45"/>
    <cellStyle name="Comma  - Style8" xfId="46"/>
    <cellStyle name="Comma [0]_laroux" xfId="47"/>
    <cellStyle name="Comma_laroux" xfId="48"/>
    <cellStyle name="Currency [0]_laroux" xfId="49"/>
    <cellStyle name="Currency_laroux" xfId="50"/>
    <cellStyle name="entry" xfId="51"/>
    <cellStyle name="Grey" xfId="52"/>
    <cellStyle name="Header" xfId="53"/>
    <cellStyle name="Header1" xfId="54"/>
    <cellStyle name="Header2" xfId="55"/>
    <cellStyle name="Input [yellow]" xfId="56"/>
    <cellStyle name="Milliers_mipatrol98" xfId="57"/>
    <cellStyle name="Monétaire_mipatrol98" xfId="58"/>
    <cellStyle name="Normal - Style1" xfId="59"/>
    <cellStyle name="Normal - Style1 2" xfId="60"/>
    <cellStyle name="Normal - Style1 3" xfId="61"/>
    <cellStyle name="Normal - Style1 4" xfId="62"/>
    <cellStyle name="Normal_#18-Internet" xfId="63"/>
    <cellStyle name="Percent (0)" xfId="64"/>
    <cellStyle name="Percent [2]" xfId="65"/>
    <cellStyle name="price" xfId="66"/>
    <cellStyle name="PSChar" xfId="67"/>
    <cellStyle name="PSDate" xfId="68"/>
    <cellStyle name="PSDec" xfId="69"/>
    <cellStyle name="PSHeading" xfId="70"/>
    <cellStyle name="PSInt" xfId="71"/>
    <cellStyle name="PSSpacer" xfId="72"/>
    <cellStyle name="Regular" xfId="73"/>
    <cellStyle name="revised" xfId="74"/>
    <cellStyle name="section" xfId="75"/>
    <cellStyle name="subhead" xfId="76"/>
    <cellStyle name="title" xfId="77"/>
    <cellStyle name="アクセント 1 2" xfId="78"/>
    <cellStyle name="アクセント 2 2" xfId="79"/>
    <cellStyle name="アクセント 3 2" xfId="80"/>
    <cellStyle name="アクセント 4 2" xfId="81"/>
    <cellStyle name="アクセント 5 2" xfId="82"/>
    <cellStyle name="アクセント 6 2" xfId="83"/>
    <cellStyle name="タイトル 2" xfId="84"/>
    <cellStyle name="チェック セル 2" xfId="85"/>
    <cellStyle name="どちらでもない 2" xfId="86"/>
    <cellStyle name="パーセント 2" xfId="8"/>
    <cellStyle name="パーセント 3" xfId="7"/>
    <cellStyle name="メモ 2" xfId="87"/>
    <cellStyle name="リンク セル 2" xfId="88"/>
    <cellStyle name="悪い 2" xfId="89"/>
    <cellStyle name="型番" xfId="90"/>
    <cellStyle name="計算 2" xfId="91"/>
    <cellStyle name="警告文 2" xfId="92"/>
    <cellStyle name="桁蟻唇Ｆ [0.00]_laroux" xfId="93"/>
    <cellStyle name="桁蟻唇Ｆ_laroux" xfId="94"/>
    <cellStyle name="桁区切り" xfId="3" builtinId="6"/>
    <cellStyle name="桁区切り 2" xfId="6"/>
    <cellStyle name="桁区切り 2 2" xfId="10"/>
    <cellStyle name="桁区切り 3" xfId="11"/>
    <cellStyle name="桁区切り 4" xfId="9"/>
    <cellStyle name="桁区切り 5" xfId="16"/>
    <cellStyle name="見出し 1 2" xfId="95"/>
    <cellStyle name="見出し 2 2" xfId="96"/>
    <cellStyle name="見出し 3 2" xfId="97"/>
    <cellStyle name="見出し 4 2" xfId="98"/>
    <cellStyle name="集計 2" xfId="99"/>
    <cellStyle name="出力 2" xfId="100"/>
    <cellStyle name="人月" xfId="101"/>
    <cellStyle name="数値" xfId="102"/>
    <cellStyle name="数値（桁区切り）" xfId="103"/>
    <cellStyle name="製品通知&quot;-&quot;" xfId="104"/>
    <cellStyle name="製品通知価格" xfId="105"/>
    <cellStyle name="製品通知日付" xfId="106"/>
    <cellStyle name="製品通知文字列" xfId="107"/>
    <cellStyle name="説明文 2" xfId="108"/>
    <cellStyle name="脱浦 [0.00]_・益紳・" xfId="109"/>
    <cellStyle name="脱浦_・益紳・" xfId="110"/>
    <cellStyle name="入力 2" xfId="111"/>
    <cellStyle name="年月日" xfId="112"/>
    <cellStyle name="標準" xfId="0" builtinId="0"/>
    <cellStyle name="標準 2" xfId="2"/>
    <cellStyle name="標準 2 2" xfId="13"/>
    <cellStyle name="標準 2 2 2" xfId="17"/>
    <cellStyle name="標準 2 3" xfId="12"/>
    <cellStyle name="標準 3" xfId="4"/>
    <cellStyle name="標準 3 2" xfId="14"/>
    <cellStyle name="標準 3 3" xfId="5"/>
    <cellStyle name="標準 3 4" xfId="113"/>
    <cellStyle name="標準 4" xfId="15"/>
    <cellStyle name="標準_20021219向日市財務会計システム仕様書" xfId="119"/>
    <cellStyle name="標準_システム仕様" xfId="1"/>
    <cellStyle name="標準Ａ" xfId="114"/>
    <cellStyle name="文字列" xfId="115"/>
    <cellStyle name="未定義" xfId="116"/>
    <cellStyle name="明細" xfId="117"/>
    <cellStyle name="良い 2" xfId="118"/>
  </cellStyles>
  <dxfs count="0"/>
  <tableStyles count="0" defaultTableStyle="TableStyleMedium2" defaultPivotStyle="PivotStyleLight16"/>
  <colors>
    <mruColors>
      <color rgb="FFFF99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71"/>
  <sheetViews>
    <sheetView showGridLines="0" tabSelected="1" zoomScale="145" zoomScaleNormal="145" zoomScaleSheetLayoutView="85" zoomScalePageLayoutView="85" workbookViewId="0">
      <selection activeCell="A2" sqref="A2"/>
    </sheetView>
  </sheetViews>
  <sheetFormatPr defaultColWidth="5.125" defaultRowHeight="12"/>
  <cols>
    <col min="1" max="1" width="5" style="31" customWidth="1"/>
    <col min="2" max="4" width="12.5" style="35" customWidth="1"/>
    <col min="5" max="5" width="43.625" style="36" customWidth="1"/>
    <col min="6" max="7" width="17.625" style="28" customWidth="1"/>
    <col min="8" max="8" width="29" style="28" customWidth="1"/>
    <col min="9" max="9" width="28.375" style="31" bestFit="1" customWidth="1"/>
    <col min="10" max="16384" width="5.125" style="31"/>
  </cols>
  <sheetData>
    <row r="1" spans="1:8" s="15" customFormat="1" ht="31.5" customHeight="1">
      <c r="A1" s="14" t="s">
        <v>566</v>
      </c>
      <c r="C1" s="16"/>
      <c r="D1" s="17"/>
      <c r="E1" s="17"/>
    </row>
    <row r="2" spans="1:8" ht="60">
      <c r="A2" s="29" t="s">
        <v>99</v>
      </c>
      <c r="B2" s="30" t="s">
        <v>84</v>
      </c>
      <c r="C2" s="30" t="s">
        <v>85</v>
      </c>
      <c r="D2" s="30" t="s">
        <v>86</v>
      </c>
      <c r="E2" s="30" t="s">
        <v>87</v>
      </c>
      <c r="F2" s="5" t="s">
        <v>100</v>
      </c>
      <c r="G2" s="5" t="s">
        <v>101</v>
      </c>
      <c r="H2" s="1" t="s">
        <v>102</v>
      </c>
    </row>
    <row r="3" spans="1:8" ht="36">
      <c r="A3" s="32">
        <v>1</v>
      </c>
      <c r="B3" s="18" t="s">
        <v>82</v>
      </c>
      <c r="C3" s="27" t="s">
        <v>26</v>
      </c>
      <c r="D3" s="27" t="s">
        <v>52</v>
      </c>
      <c r="E3" s="18" t="s">
        <v>103</v>
      </c>
      <c r="F3" s="2"/>
      <c r="G3" s="8"/>
      <c r="H3" s="2"/>
    </row>
    <row r="4" spans="1:8" ht="48">
      <c r="A4" s="32">
        <v>2</v>
      </c>
      <c r="B4" s="18" t="s">
        <v>82</v>
      </c>
      <c r="C4" s="27" t="s">
        <v>26</v>
      </c>
      <c r="D4" s="27" t="s">
        <v>52</v>
      </c>
      <c r="E4" s="19" t="s">
        <v>104</v>
      </c>
      <c r="F4" s="2"/>
      <c r="G4" s="8"/>
      <c r="H4" s="2"/>
    </row>
    <row r="5" spans="1:8" ht="36">
      <c r="A5" s="32">
        <v>3</v>
      </c>
      <c r="B5" s="18" t="s">
        <v>82</v>
      </c>
      <c r="C5" s="27" t="s">
        <v>26</v>
      </c>
      <c r="D5" s="27" t="s">
        <v>52</v>
      </c>
      <c r="E5" s="19" t="s">
        <v>105</v>
      </c>
      <c r="F5" s="2"/>
      <c r="G5" s="8"/>
      <c r="H5" s="2"/>
    </row>
    <row r="6" spans="1:8" ht="36">
      <c r="A6" s="32">
        <v>4</v>
      </c>
      <c r="B6" s="18" t="s">
        <v>82</v>
      </c>
      <c r="C6" s="27" t="s">
        <v>26</v>
      </c>
      <c r="D6" s="27" t="s">
        <v>52</v>
      </c>
      <c r="E6" s="19" t="s">
        <v>106</v>
      </c>
      <c r="F6" s="2"/>
      <c r="G6" s="10"/>
      <c r="H6" s="4"/>
    </row>
    <row r="7" spans="1:8" ht="36">
      <c r="A7" s="32">
        <v>5</v>
      </c>
      <c r="B7" s="18" t="s">
        <v>82</v>
      </c>
      <c r="C7" s="27" t="s">
        <v>26</v>
      </c>
      <c r="D7" s="27" t="s">
        <v>52</v>
      </c>
      <c r="E7" s="19" t="s">
        <v>107</v>
      </c>
      <c r="F7" s="2"/>
      <c r="G7" s="10"/>
      <c r="H7" s="4"/>
    </row>
    <row r="8" spans="1:8" ht="36">
      <c r="A8" s="32">
        <v>6</v>
      </c>
      <c r="B8" s="18" t="s">
        <v>88</v>
      </c>
      <c r="C8" s="27" t="s">
        <v>26</v>
      </c>
      <c r="D8" s="27" t="s">
        <v>52</v>
      </c>
      <c r="E8" s="19" t="s">
        <v>108</v>
      </c>
      <c r="F8" s="2"/>
      <c r="G8" s="10"/>
      <c r="H8" s="4"/>
    </row>
    <row r="9" spans="1:8" ht="24">
      <c r="A9" s="32">
        <v>7</v>
      </c>
      <c r="B9" s="18" t="s">
        <v>88</v>
      </c>
      <c r="C9" s="27" t="s">
        <v>26</v>
      </c>
      <c r="D9" s="27" t="s">
        <v>52</v>
      </c>
      <c r="E9" s="19" t="s">
        <v>109</v>
      </c>
      <c r="F9" s="2"/>
      <c r="G9" s="10"/>
      <c r="H9" s="4"/>
    </row>
    <row r="10" spans="1:8" ht="36">
      <c r="A10" s="32">
        <v>8</v>
      </c>
      <c r="B10" s="18" t="s">
        <v>82</v>
      </c>
      <c r="C10" s="27" t="s">
        <v>26</v>
      </c>
      <c r="D10" s="27" t="s">
        <v>52</v>
      </c>
      <c r="E10" s="18" t="s">
        <v>110</v>
      </c>
      <c r="F10" s="2"/>
      <c r="G10" s="10"/>
      <c r="H10" s="4"/>
    </row>
    <row r="11" spans="1:8" ht="36">
      <c r="A11" s="32">
        <v>9</v>
      </c>
      <c r="B11" s="18" t="s">
        <v>82</v>
      </c>
      <c r="C11" s="27" t="s">
        <v>26</v>
      </c>
      <c r="D11" s="27" t="s">
        <v>52</v>
      </c>
      <c r="E11" s="19" t="s">
        <v>111</v>
      </c>
      <c r="F11" s="2"/>
      <c r="G11" s="8"/>
      <c r="H11" s="2"/>
    </row>
    <row r="12" spans="1:8" ht="48">
      <c r="A12" s="32">
        <v>10</v>
      </c>
      <c r="B12" s="18" t="s">
        <v>82</v>
      </c>
      <c r="C12" s="27" t="s">
        <v>26</v>
      </c>
      <c r="D12" s="27" t="s">
        <v>52</v>
      </c>
      <c r="E12" s="20" t="s">
        <v>112</v>
      </c>
      <c r="F12" s="2"/>
      <c r="G12" s="8"/>
      <c r="H12" s="2"/>
    </row>
    <row r="13" spans="1:8" ht="36">
      <c r="A13" s="32">
        <v>11</v>
      </c>
      <c r="B13" s="18" t="s">
        <v>82</v>
      </c>
      <c r="C13" s="27" t="s">
        <v>26</v>
      </c>
      <c r="D13" s="27" t="s">
        <v>52</v>
      </c>
      <c r="E13" s="18" t="s">
        <v>113</v>
      </c>
      <c r="F13" s="2"/>
      <c r="G13" s="8"/>
      <c r="H13" s="2"/>
    </row>
    <row r="14" spans="1:8" ht="24">
      <c r="A14" s="32">
        <v>12</v>
      </c>
      <c r="B14" s="18" t="s">
        <v>82</v>
      </c>
      <c r="C14" s="27" t="s">
        <v>26</v>
      </c>
      <c r="D14" s="27" t="s">
        <v>52</v>
      </c>
      <c r="E14" s="19" t="s">
        <v>114</v>
      </c>
      <c r="F14" s="2"/>
      <c r="G14" s="8"/>
      <c r="H14" s="2"/>
    </row>
    <row r="15" spans="1:8" ht="36">
      <c r="A15" s="32">
        <v>13</v>
      </c>
      <c r="B15" s="18" t="s">
        <v>82</v>
      </c>
      <c r="C15" s="27" t="s">
        <v>26</v>
      </c>
      <c r="D15" s="27" t="s">
        <v>52</v>
      </c>
      <c r="E15" s="19" t="s">
        <v>115</v>
      </c>
      <c r="F15" s="2"/>
      <c r="G15" s="8"/>
      <c r="H15" s="2"/>
    </row>
    <row r="16" spans="1:8" ht="36">
      <c r="A16" s="32">
        <v>14</v>
      </c>
      <c r="B16" s="18" t="s">
        <v>82</v>
      </c>
      <c r="C16" s="27" t="s">
        <v>26</v>
      </c>
      <c r="D16" s="27" t="s">
        <v>52</v>
      </c>
      <c r="E16" s="19" t="s">
        <v>116</v>
      </c>
      <c r="F16" s="2"/>
      <c r="G16" s="8"/>
      <c r="H16" s="2"/>
    </row>
    <row r="17" spans="1:8" ht="36">
      <c r="A17" s="32">
        <v>15</v>
      </c>
      <c r="B17" s="18" t="s">
        <v>82</v>
      </c>
      <c r="C17" s="27" t="s">
        <v>26</v>
      </c>
      <c r="D17" s="27" t="s">
        <v>52</v>
      </c>
      <c r="E17" s="19" t="s">
        <v>117</v>
      </c>
      <c r="F17" s="2"/>
      <c r="G17" s="8"/>
      <c r="H17" s="2"/>
    </row>
    <row r="18" spans="1:8" ht="36">
      <c r="A18" s="32">
        <v>16</v>
      </c>
      <c r="B18" s="18" t="s">
        <v>82</v>
      </c>
      <c r="C18" s="27" t="s">
        <v>26</v>
      </c>
      <c r="D18" s="27" t="s">
        <v>52</v>
      </c>
      <c r="E18" s="19" t="s">
        <v>118</v>
      </c>
      <c r="F18" s="2"/>
      <c r="G18" s="8"/>
      <c r="H18" s="2"/>
    </row>
    <row r="19" spans="1:8" ht="36">
      <c r="A19" s="32">
        <v>17</v>
      </c>
      <c r="B19" s="18" t="s">
        <v>82</v>
      </c>
      <c r="C19" s="27" t="s">
        <v>26</v>
      </c>
      <c r="D19" s="27" t="s">
        <v>52</v>
      </c>
      <c r="E19" s="19" t="s">
        <v>119</v>
      </c>
      <c r="F19" s="2"/>
      <c r="G19" s="8"/>
      <c r="H19" s="2"/>
    </row>
    <row r="20" spans="1:8" ht="36">
      <c r="A20" s="32">
        <v>18</v>
      </c>
      <c r="B20" s="18" t="s">
        <v>82</v>
      </c>
      <c r="C20" s="27" t="s">
        <v>26</v>
      </c>
      <c r="D20" s="27" t="s">
        <v>52</v>
      </c>
      <c r="E20" s="19" t="s">
        <v>120</v>
      </c>
      <c r="F20" s="2"/>
      <c r="G20" s="8"/>
      <c r="H20" s="2"/>
    </row>
    <row r="21" spans="1:8" ht="24">
      <c r="A21" s="32">
        <v>19</v>
      </c>
      <c r="B21" s="18" t="s">
        <v>82</v>
      </c>
      <c r="C21" s="27" t="s">
        <v>26</v>
      </c>
      <c r="D21" s="27" t="s">
        <v>52</v>
      </c>
      <c r="E21" s="19" t="s">
        <v>121</v>
      </c>
      <c r="F21" s="2"/>
      <c r="G21" s="8"/>
      <c r="H21" s="2"/>
    </row>
    <row r="22" spans="1:8" ht="24">
      <c r="A22" s="32">
        <v>20</v>
      </c>
      <c r="B22" s="18" t="s">
        <v>82</v>
      </c>
      <c r="C22" s="27" t="s">
        <v>26</v>
      </c>
      <c r="D22" s="27" t="s">
        <v>52</v>
      </c>
      <c r="E22" s="19" t="s">
        <v>122</v>
      </c>
      <c r="F22" s="2"/>
      <c r="G22" s="8"/>
      <c r="H22" s="2"/>
    </row>
    <row r="23" spans="1:8" ht="36">
      <c r="A23" s="32">
        <v>21</v>
      </c>
      <c r="B23" s="18" t="s">
        <v>82</v>
      </c>
      <c r="C23" s="27" t="s">
        <v>26</v>
      </c>
      <c r="D23" s="27" t="s">
        <v>52</v>
      </c>
      <c r="E23" s="19" t="s">
        <v>123</v>
      </c>
      <c r="F23" s="2"/>
      <c r="G23" s="8"/>
      <c r="H23" s="2"/>
    </row>
    <row r="24" spans="1:8" ht="36">
      <c r="A24" s="32">
        <v>22</v>
      </c>
      <c r="B24" s="18" t="s">
        <v>82</v>
      </c>
      <c r="C24" s="27" t="s">
        <v>26</v>
      </c>
      <c r="D24" s="27" t="s">
        <v>52</v>
      </c>
      <c r="E24" s="19" t="s">
        <v>124</v>
      </c>
      <c r="F24" s="2"/>
      <c r="G24" s="8"/>
      <c r="H24" s="2"/>
    </row>
    <row r="25" spans="1:8" ht="48">
      <c r="A25" s="32">
        <v>23</v>
      </c>
      <c r="B25" s="18" t="s">
        <v>82</v>
      </c>
      <c r="C25" s="27" t="s">
        <v>26</v>
      </c>
      <c r="D25" s="27" t="s">
        <v>52</v>
      </c>
      <c r="E25" s="19" t="s">
        <v>125</v>
      </c>
      <c r="F25" s="2"/>
      <c r="G25" s="8"/>
      <c r="H25" s="2"/>
    </row>
    <row r="26" spans="1:8" ht="48">
      <c r="A26" s="32">
        <v>24</v>
      </c>
      <c r="B26" s="18" t="s">
        <v>82</v>
      </c>
      <c r="C26" s="27" t="s">
        <v>26</v>
      </c>
      <c r="D26" s="27" t="s">
        <v>52</v>
      </c>
      <c r="E26" s="19" t="s">
        <v>126</v>
      </c>
      <c r="F26" s="2"/>
      <c r="G26" s="8"/>
      <c r="H26" s="2"/>
    </row>
    <row r="27" spans="1:8" ht="36">
      <c r="A27" s="32">
        <v>25</v>
      </c>
      <c r="B27" s="18" t="s">
        <v>82</v>
      </c>
      <c r="C27" s="27" t="s">
        <v>26</v>
      </c>
      <c r="D27" s="27" t="s">
        <v>52</v>
      </c>
      <c r="E27" s="21" t="s">
        <v>127</v>
      </c>
      <c r="F27" s="2"/>
      <c r="G27" s="12"/>
      <c r="H27" s="12"/>
    </row>
    <row r="28" spans="1:8" ht="36">
      <c r="A28" s="32">
        <v>26</v>
      </c>
      <c r="B28" s="18" t="s">
        <v>82</v>
      </c>
      <c r="C28" s="27" t="s">
        <v>26</v>
      </c>
      <c r="D28" s="27" t="s">
        <v>52</v>
      </c>
      <c r="E28" s="21" t="s">
        <v>128</v>
      </c>
      <c r="F28" s="2"/>
      <c r="G28" s="12"/>
      <c r="H28" s="12"/>
    </row>
    <row r="29" spans="1:8" ht="24">
      <c r="A29" s="32">
        <v>27</v>
      </c>
      <c r="B29" s="18" t="s">
        <v>82</v>
      </c>
      <c r="C29" s="27" t="s">
        <v>26</v>
      </c>
      <c r="D29" s="27" t="s">
        <v>52</v>
      </c>
      <c r="E29" s="21" t="s">
        <v>129</v>
      </c>
      <c r="F29" s="2"/>
      <c r="G29" s="12"/>
      <c r="H29" s="12"/>
    </row>
    <row r="30" spans="1:8" ht="24">
      <c r="A30" s="32">
        <v>28</v>
      </c>
      <c r="B30" s="18" t="s">
        <v>82</v>
      </c>
      <c r="C30" s="27" t="s">
        <v>26</v>
      </c>
      <c r="D30" s="27" t="s">
        <v>52</v>
      </c>
      <c r="E30" s="21" t="s">
        <v>130</v>
      </c>
      <c r="F30" s="2"/>
      <c r="G30" s="12"/>
      <c r="H30" s="12"/>
    </row>
    <row r="31" spans="1:8" ht="48">
      <c r="A31" s="32">
        <v>29</v>
      </c>
      <c r="B31" s="18" t="s">
        <v>82</v>
      </c>
      <c r="C31" s="27" t="s">
        <v>26</v>
      </c>
      <c r="D31" s="27" t="s">
        <v>52</v>
      </c>
      <c r="E31" s="21" t="s">
        <v>131</v>
      </c>
      <c r="F31" s="2"/>
      <c r="G31" s="12"/>
      <c r="H31" s="12"/>
    </row>
    <row r="32" spans="1:8" ht="36">
      <c r="A32" s="32">
        <v>30</v>
      </c>
      <c r="B32" s="18" t="s">
        <v>82</v>
      </c>
      <c r="C32" s="27" t="s">
        <v>26</v>
      </c>
      <c r="D32" s="27" t="s">
        <v>42</v>
      </c>
      <c r="E32" s="20" t="s">
        <v>132</v>
      </c>
      <c r="F32" s="2"/>
      <c r="G32" s="8"/>
      <c r="H32" s="2"/>
    </row>
    <row r="33" spans="1:8" ht="24">
      <c r="A33" s="32">
        <v>31</v>
      </c>
      <c r="B33" s="18" t="s">
        <v>82</v>
      </c>
      <c r="C33" s="27" t="s">
        <v>26</v>
      </c>
      <c r="D33" s="27" t="s">
        <v>42</v>
      </c>
      <c r="E33" s="20" t="s">
        <v>133</v>
      </c>
      <c r="F33" s="2"/>
      <c r="G33" s="8"/>
      <c r="H33" s="2"/>
    </row>
    <row r="34" spans="1:8" ht="48">
      <c r="A34" s="32">
        <v>32</v>
      </c>
      <c r="B34" s="18" t="s">
        <v>82</v>
      </c>
      <c r="C34" s="27" t="s">
        <v>26</v>
      </c>
      <c r="D34" s="27" t="s">
        <v>63</v>
      </c>
      <c r="E34" s="20" t="s">
        <v>134</v>
      </c>
      <c r="F34" s="2"/>
      <c r="G34" s="8"/>
      <c r="H34" s="2"/>
    </row>
    <row r="35" spans="1:8" ht="36">
      <c r="A35" s="32">
        <v>33</v>
      </c>
      <c r="B35" s="18" t="s">
        <v>82</v>
      </c>
      <c r="C35" s="27" t="s">
        <v>26</v>
      </c>
      <c r="D35" s="27" t="s">
        <v>63</v>
      </c>
      <c r="E35" s="20" t="s">
        <v>135</v>
      </c>
      <c r="F35" s="2"/>
      <c r="G35" s="8"/>
      <c r="H35" s="2"/>
    </row>
    <row r="36" spans="1:8" ht="36">
      <c r="A36" s="32">
        <v>34</v>
      </c>
      <c r="B36" s="18" t="s">
        <v>82</v>
      </c>
      <c r="C36" s="27" t="s">
        <v>26</v>
      </c>
      <c r="D36" s="27" t="s">
        <v>63</v>
      </c>
      <c r="E36" s="20" t="s">
        <v>136</v>
      </c>
      <c r="F36" s="2"/>
      <c r="G36" s="8"/>
      <c r="H36" s="2"/>
    </row>
    <row r="37" spans="1:8" ht="36">
      <c r="A37" s="32">
        <v>35</v>
      </c>
      <c r="B37" s="18" t="s">
        <v>82</v>
      </c>
      <c r="C37" s="27" t="s">
        <v>26</v>
      </c>
      <c r="D37" s="27" t="s">
        <v>63</v>
      </c>
      <c r="E37" s="20" t="s">
        <v>137</v>
      </c>
      <c r="F37" s="2"/>
      <c r="G37" s="8"/>
      <c r="H37" s="2"/>
    </row>
    <row r="38" spans="1:8" ht="36">
      <c r="A38" s="32">
        <v>36</v>
      </c>
      <c r="B38" s="18" t="s">
        <v>82</v>
      </c>
      <c r="C38" s="27" t="s">
        <v>26</v>
      </c>
      <c r="D38" s="27" t="s">
        <v>63</v>
      </c>
      <c r="E38" s="20" t="s">
        <v>138</v>
      </c>
      <c r="F38" s="2"/>
      <c r="G38" s="8"/>
      <c r="H38" s="2"/>
    </row>
    <row r="39" spans="1:8" ht="48">
      <c r="A39" s="32">
        <v>37</v>
      </c>
      <c r="B39" s="18" t="s">
        <v>82</v>
      </c>
      <c r="C39" s="27" t="s">
        <v>26</v>
      </c>
      <c r="D39" s="27" t="s">
        <v>63</v>
      </c>
      <c r="E39" s="20" t="s">
        <v>139</v>
      </c>
      <c r="F39" s="2"/>
      <c r="G39" s="8"/>
      <c r="H39" s="2"/>
    </row>
    <row r="40" spans="1:8" ht="36">
      <c r="A40" s="32">
        <v>38</v>
      </c>
      <c r="B40" s="18" t="s">
        <v>82</v>
      </c>
      <c r="C40" s="27" t="s">
        <v>26</v>
      </c>
      <c r="D40" s="27" t="s">
        <v>63</v>
      </c>
      <c r="E40" s="20" t="s">
        <v>140</v>
      </c>
      <c r="F40" s="2"/>
      <c r="G40" s="8"/>
      <c r="H40" s="2"/>
    </row>
    <row r="41" spans="1:8" ht="60">
      <c r="A41" s="32">
        <v>39</v>
      </c>
      <c r="B41" s="18" t="s">
        <v>82</v>
      </c>
      <c r="C41" s="27" t="s">
        <v>26</v>
      </c>
      <c r="D41" s="27" t="s">
        <v>63</v>
      </c>
      <c r="E41" s="20" t="s">
        <v>141</v>
      </c>
      <c r="F41" s="2"/>
      <c r="G41" s="8"/>
      <c r="H41" s="2"/>
    </row>
    <row r="42" spans="1:8" ht="36">
      <c r="A42" s="32">
        <v>40</v>
      </c>
      <c r="B42" s="18" t="s">
        <v>82</v>
      </c>
      <c r="C42" s="27" t="s">
        <v>26</v>
      </c>
      <c r="D42" s="27" t="s">
        <v>63</v>
      </c>
      <c r="E42" s="20" t="s">
        <v>142</v>
      </c>
      <c r="F42" s="2"/>
      <c r="G42" s="8"/>
      <c r="H42" s="2"/>
    </row>
    <row r="43" spans="1:8" ht="36">
      <c r="A43" s="32">
        <v>41</v>
      </c>
      <c r="B43" s="18" t="s">
        <v>82</v>
      </c>
      <c r="C43" s="27" t="s">
        <v>26</v>
      </c>
      <c r="D43" s="27" t="s">
        <v>63</v>
      </c>
      <c r="E43" s="20" t="s">
        <v>143</v>
      </c>
      <c r="F43" s="2"/>
      <c r="G43" s="8"/>
      <c r="H43" s="2"/>
    </row>
    <row r="44" spans="1:8" ht="36">
      <c r="A44" s="32">
        <v>42</v>
      </c>
      <c r="B44" s="18" t="s">
        <v>82</v>
      </c>
      <c r="C44" s="27" t="s">
        <v>26</v>
      </c>
      <c r="D44" s="27" t="s">
        <v>63</v>
      </c>
      <c r="E44" s="20" t="s">
        <v>144</v>
      </c>
      <c r="F44" s="2"/>
      <c r="G44" s="9"/>
      <c r="H44" s="3"/>
    </row>
    <row r="45" spans="1:8" ht="36">
      <c r="A45" s="32">
        <v>43</v>
      </c>
      <c r="B45" s="18" t="s">
        <v>82</v>
      </c>
      <c r="C45" s="27" t="s">
        <v>26</v>
      </c>
      <c r="D45" s="27" t="s">
        <v>70</v>
      </c>
      <c r="E45" s="20" t="s">
        <v>145</v>
      </c>
      <c r="F45" s="2"/>
      <c r="G45" s="9"/>
      <c r="H45" s="3"/>
    </row>
    <row r="46" spans="1:8" ht="36">
      <c r="A46" s="32">
        <v>44</v>
      </c>
      <c r="B46" s="18" t="s">
        <v>82</v>
      </c>
      <c r="C46" s="27" t="s">
        <v>26</v>
      </c>
      <c r="D46" s="27" t="s">
        <v>70</v>
      </c>
      <c r="E46" s="20" t="s">
        <v>146</v>
      </c>
      <c r="F46" s="2"/>
      <c r="G46" s="9"/>
      <c r="H46" s="3"/>
    </row>
    <row r="47" spans="1:8" ht="36">
      <c r="A47" s="32">
        <v>45</v>
      </c>
      <c r="B47" s="18" t="s">
        <v>82</v>
      </c>
      <c r="C47" s="27" t="s">
        <v>26</v>
      </c>
      <c r="D47" s="27" t="s">
        <v>70</v>
      </c>
      <c r="E47" s="20" t="s">
        <v>147</v>
      </c>
      <c r="F47" s="2"/>
      <c r="G47" s="8"/>
      <c r="H47" s="2"/>
    </row>
    <row r="48" spans="1:8" ht="36">
      <c r="A48" s="32">
        <v>46</v>
      </c>
      <c r="B48" s="18" t="s">
        <v>82</v>
      </c>
      <c r="C48" s="27" t="s">
        <v>26</v>
      </c>
      <c r="D48" s="27" t="s">
        <v>0</v>
      </c>
      <c r="E48" s="20" t="s">
        <v>148</v>
      </c>
      <c r="F48" s="2"/>
      <c r="G48" s="9"/>
      <c r="H48" s="3"/>
    </row>
    <row r="49" spans="1:8" ht="36">
      <c r="A49" s="32">
        <v>47</v>
      </c>
      <c r="B49" s="18" t="s">
        <v>82</v>
      </c>
      <c r="C49" s="27" t="s">
        <v>26</v>
      </c>
      <c r="D49" s="27" t="s">
        <v>77</v>
      </c>
      <c r="E49" s="18" t="s">
        <v>149</v>
      </c>
      <c r="F49" s="2"/>
      <c r="G49" s="9"/>
      <c r="H49" s="3"/>
    </row>
    <row r="50" spans="1:8" ht="48">
      <c r="A50" s="32">
        <v>48</v>
      </c>
      <c r="B50" s="18" t="s">
        <v>82</v>
      </c>
      <c r="C50" s="27" t="s">
        <v>26</v>
      </c>
      <c r="D50" s="27" t="s">
        <v>77</v>
      </c>
      <c r="E50" s="18" t="s">
        <v>150</v>
      </c>
      <c r="F50" s="2"/>
      <c r="G50" s="9"/>
      <c r="H50" s="3"/>
    </row>
    <row r="51" spans="1:8" ht="36">
      <c r="A51" s="32">
        <v>49</v>
      </c>
      <c r="B51" s="18" t="s">
        <v>82</v>
      </c>
      <c r="C51" s="27" t="s">
        <v>26</v>
      </c>
      <c r="D51" s="18" t="s">
        <v>76</v>
      </c>
      <c r="E51" s="20" t="s">
        <v>151</v>
      </c>
      <c r="F51" s="2"/>
      <c r="G51" s="9"/>
      <c r="H51" s="3"/>
    </row>
    <row r="52" spans="1:8" ht="36">
      <c r="A52" s="32">
        <v>50</v>
      </c>
      <c r="B52" s="18" t="s">
        <v>82</v>
      </c>
      <c r="C52" s="27" t="s">
        <v>26</v>
      </c>
      <c r="D52" s="18" t="s">
        <v>76</v>
      </c>
      <c r="E52" s="20" t="s">
        <v>152</v>
      </c>
      <c r="F52" s="2"/>
      <c r="G52" s="9"/>
      <c r="H52" s="3"/>
    </row>
    <row r="53" spans="1:8" ht="247.5" customHeight="1">
      <c r="A53" s="32">
        <v>51</v>
      </c>
      <c r="B53" s="27" t="s">
        <v>90</v>
      </c>
      <c r="C53" s="27" t="s">
        <v>57</v>
      </c>
      <c r="D53" s="27" t="s">
        <v>58</v>
      </c>
      <c r="E53" s="18" t="s">
        <v>190</v>
      </c>
      <c r="F53" s="2"/>
      <c r="G53" s="9"/>
      <c r="H53" s="3"/>
    </row>
    <row r="54" spans="1:8" ht="24">
      <c r="A54" s="32">
        <v>52</v>
      </c>
      <c r="B54" s="27" t="s">
        <v>89</v>
      </c>
      <c r="C54" s="27" t="s">
        <v>57</v>
      </c>
      <c r="D54" s="27" t="s">
        <v>58</v>
      </c>
      <c r="E54" s="18" t="s">
        <v>153</v>
      </c>
      <c r="F54" s="2"/>
      <c r="G54" s="8"/>
      <c r="H54" s="2"/>
    </row>
    <row r="55" spans="1:8" ht="36">
      <c r="A55" s="32">
        <v>53</v>
      </c>
      <c r="B55" s="27" t="s">
        <v>89</v>
      </c>
      <c r="C55" s="27" t="s">
        <v>57</v>
      </c>
      <c r="D55" s="27" t="s">
        <v>58</v>
      </c>
      <c r="E55" s="18" t="s">
        <v>154</v>
      </c>
      <c r="F55" s="2"/>
      <c r="G55" s="8"/>
      <c r="H55" s="2"/>
    </row>
    <row r="56" spans="1:8" ht="36">
      <c r="A56" s="32">
        <v>54</v>
      </c>
      <c r="B56" s="27" t="s">
        <v>89</v>
      </c>
      <c r="C56" s="27" t="s">
        <v>57</v>
      </c>
      <c r="D56" s="27" t="s">
        <v>58</v>
      </c>
      <c r="E56" s="18" t="s">
        <v>155</v>
      </c>
      <c r="F56" s="2"/>
      <c r="G56" s="8"/>
      <c r="H56" s="2"/>
    </row>
    <row r="57" spans="1:8" ht="48">
      <c r="A57" s="32">
        <v>55</v>
      </c>
      <c r="B57" s="27" t="s">
        <v>89</v>
      </c>
      <c r="C57" s="27" t="s">
        <v>57</v>
      </c>
      <c r="D57" s="27" t="s">
        <v>58</v>
      </c>
      <c r="E57" s="18" t="s">
        <v>156</v>
      </c>
      <c r="F57" s="2"/>
      <c r="G57" s="8"/>
      <c r="H57" s="2"/>
    </row>
    <row r="58" spans="1:8" ht="36">
      <c r="A58" s="32">
        <v>56</v>
      </c>
      <c r="B58" s="27" t="s">
        <v>89</v>
      </c>
      <c r="C58" s="27" t="s">
        <v>57</v>
      </c>
      <c r="D58" s="27" t="s">
        <v>58</v>
      </c>
      <c r="E58" s="18" t="s">
        <v>157</v>
      </c>
      <c r="F58" s="2"/>
      <c r="G58" s="8"/>
      <c r="H58" s="2"/>
    </row>
    <row r="59" spans="1:8" ht="36">
      <c r="A59" s="32">
        <v>57</v>
      </c>
      <c r="B59" s="27" t="s">
        <v>89</v>
      </c>
      <c r="C59" s="27" t="s">
        <v>57</v>
      </c>
      <c r="D59" s="27" t="s">
        <v>58</v>
      </c>
      <c r="E59" s="18" t="s">
        <v>158</v>
      </c>
      <c r="F59" s="2"/>
      <c r="G59" s="8"/>
      <c r="H59" s="2"/>
    </row>
    <row r="60" spans="1:8" ht="36">
      <c r="A60" s="32">
        <v>58</v>
      </c>
      <c r="B60" s="27" t="s">
        <v>89</v>
      </c>
      <c r="C60" s="27" t="s">
        <v>57</v>
      </c>
      <c r="D60" s="27" t="s">
        <v>58</v>
      </c>
      <c r="E60" s="18" t="s">
        <v>159</v>
      </c>
      <c r="F60" s="2"/>
      <c r="G60" s="8"/>
      <c r="H60" s="2"/>
    </row>
    <row r="61" spans="1:8" ht="24">
      <c r="A61" s="32">
        <v>59</v>
      </c>
      <c r="B61" s="27" t="s">
        <v>89</v>
      </c>
      <c r="C61" s="27" t="s">
        <v>57</v>
      </c>
      <c r="D61" s="27" t="s">
        <v>58</v>
      </c>
      <c r="E61" s="18" t="s">
        <v>160</v>
      </c>
      <c r="F61" s="2"/>
      <c r="G61" s="8"/>
      <c r="H61" s="2"/>
    </row>
    <row r="62" spans="1:8" ht="65.25" customHeight="1">
      <c r="A62" s="32">
        <v>60</v>
      </c>
      <c r="B62" s="27" t="s">
        <v>89</v>
      </c>
      <c r="C62" s="27" t="s">
        <v>57</v>
      </c>
      <c r="D62" s="27" t="s">
        <v>58</v>
      </c>
      <c r="E62" s="18" t="s">
        <v>161</v>
      </c>
      <c r="F62" s="2"/>
      <c r="G62" s="8"/>
      <c r="H62" s="2"/>
    </row>
    <row r="63" spans="1:8" ht="36">
      <c r="A63" s="32">
        <v>61</v>
      </c>
      <c r="B63" s="27" t="s">
        <v>89</v>
      </c>
      <c r="C63" s="27" t="s">
        <v>57</v>
      </c>
      <c r="D63" s="27" t="s">
        <v>58</v>
      </c>
      <c r="E63" s="21" t="s">
        <v>558</v>
      </c>
      <c r="F63" s="2"/>
      <c r="G63" s="12"/>
      <c r="H63" s="12"/>
    </row>
    <row r="64" spans="1:8" ht="36">
      <c r="A64" s="32">
        <v>62</v>
      </c>
      <c r="B64" s="27" t="s">
        <v>89</v>
      </c>
      <c r="C64" s="27" t="s">
        <v>57</v>
      </c>
      <c r="D64" s="27" t="s">
        <v>58</v>
      </c>
      <c r="E64" s="21" t="s">
        <v>162</v>
      </c>
      <c r="F64" s="2"/>
      <c r="G64" s="12"/>
      <c r="H64" s="12"/>
    </row>
    <row r="65" spans="1:8" ht="24">
      <c r="A65" s="32">
        <v>63</v>
      </c>
      <c r="B65" s="27" t="s">
        <v>89</v>
      </c>
      <c r="C65" s="27" t="s">
        <v>57</v>
      </c>
      <c r="D65" s="27" t="s">
        <v>58</v>
      </c>
      <c r="E65" s="21" t="s">
        <v>163</v>
      </c>
      <c r="F65" s="2"/>
      <c r="G65" s="12"/>
      <c r="H65" s="12"/>
    </row>
    <row r="66" spans="1:8" ht="60">
      <c r="A66" s="32">
        <v>64</v>
      </c>
      <c r="B66" s="27" t="s">
        <v>89</v>
      </c>
      <c r="C66" s="27" t="s">
        <v>56</v>
      </c>
      <c r="D66" s="27" t="s">
        <v>55</v>
      </c>
      <c r="E66" s="18" t="s">
        <v>164</v>
      </c>
      <c r="F66" s="2"/>
      <c r="G66" s="8"/>
      <c r="H66" s="2"/>
    </row>
    <row r="67" spans="1:8" ht="48">
      <c r="A67" s="32">
        <v>65</v>
      </c>
      <c r="B67" s="27" t="s">
        <v>89</v>
      </c>
      <c r="C67" s="27" t="s">
        <v>56</v>
      </c>
      <c r="D67" s="27" t="s">
        <v>55</v>
      </c>
      <c r="E67" s="18" t="s">
        <v>165</v>
      </c>
      <c r="F67" s="2"/>
      <c r="G67" s="8"/>
      <c r="H67" s="2"/>
    </row>
    <row r="68" spans="1:8" ht="36">
      <c r="A68" s="32">
        <v>66</v>
      </c>
      <c r="B68" s="27" t="s">
        <v>89</v>
      </c>
      <c r="C68" s="27" t="s">
        <v>56</v>
      </c>
      <c r="D68" s="27" t="s">
        <v>55</v>
      </c>
      <c r="E68" s="18" t="s">
        <v>166</v>
      </c>
      <c r="F68" s="2"/>
      <c r="G68" s="8"/>
      <c r="H68" s="2"/>
    </row>
    <row r="69" spans="1:8" ht="24">
      <c r="A69" s="32">
        <v>67</v>
      </c>
      <c r="B69" s="27" t="s">
        <v>89</v>
      </c>
      <c r="C69" s="27" t="s">
        <v>56</v>
      </c>
      <c r="D69" s="27" t="s">
        <v>55</v>
      </c>
      <c r="E69" s="18" t="s">
        <v>167</v>
      </c>
      <c r="F69" s="2"/>
      <c r="G69" s="8"/>
      <c r="H69" s="2"/>
    </row>
    <row r="70" spans="1:8" ht="36">
      <c r="A70" s="32">
        <v>68</v>
      </c>
      <c r="B70" s="27" t="s">
        <v>89</v>
      </c>
      <c r="C70" s="27" t="s">
        <v>56</v>
      </c>
      <c r="D70" s="27" t="s">
        <v>55</v>
      </c>
      <c r="E70" s="18" t="s">
        <v>168</v>
      </c>
      <c r="F70" s="2"/>
      <c r="G70" s="8"/>
      <c r="H70" s="2"/>
    </row>
    <row r="71" spans="1:8" ht="36">
      <c r="A71" s="32">
        <v>69</v>
      </c>
      <c r="B71" s="27" t="s">
        <v>89</v>
      </c>
      <c r="C71" s="27" t="s">
        <v>56</v>
      </c>
      <c r="D71" s="27" t="s">
        <v>55</v>
      </c>
      <c r="E71" s="18" t="s">
        <v>169</v>
      </c>
      <c r="F71" s="2"/>
      <c r="G71" s="9"/>
      <c r="H71" s="3"/>
    </row>
    <row r="72" spans="1:8" ht="36">
      <c r="A72" s="32">
        <v>70</v>
      </c>
      <c r="B72" s="27" t="s">
        <v>89</v>
      </c>
      <c r="C72" s="27" t="s">
        <v>56</v>
      </c>
      <c r="D72" s="27" t="s">
        <v>55</v>
      </c>
      <c r="E72" s="18" t="s">
        <v>170</v>
      </c>
      <c r="F72" s="2"/>
      <c r="G72" s="9"/>
      <c r="H72" s="3"/>
    </row>
    <row r="73" spans="1:8" ht="24">
      <c r="A73" s="32">
        <v>71</v>
      </c>
      <c r="B73" s="27" t="s">
        <v>89</v>
      </c>
      <c r="C73" s="27" t="s">
        <v>56</v>
      </c>
      <c r="D73" s="27" t="s">
        <v>55</v>
      </c>
      <c r="E73" s="18" t="s">
        <v>171</v>
      </c>
      <c r="F73" s="2"/>
      <c r="G73" s="8"/>
      <c r="H73" s="2"/>
    </row>
    <row r="74" spans="1:8" ht="36">
      <c r="A74" s="32">
        <v>72</v>
      </c>
      <c r="B74" s="27" t="s">
        <v>89</v>
      </c>
      <c r="C74" s="27" t="s">
        <v>56</v>
      </c>
      <c r="D74" s="27" t="s">
        <v>55</v>
      </c>
      <c r="E74" s="18" t="s">
        <v>172</v>
      </c>
      <c r="F74" s="2"/>
      <c r="G74" s="8"/>
      <c r="H74" s="2"/>
    </row>
    <row r="75" spans="1:8" ht="36">
      <c r="A75" s="32">
        <v>73</v>
      </c>
      <c r="B75" s="27" t="s">
        <v>89</v>
      </c>
      <c r="C75" s="27" t="s">
        <v>56</v>
      </c>
      <c r="D75" s="27" t="s">
        <v>55</v>
      </c>
      <c r="E75" s="18" t="s">
        <v>173</v>
      </c>
      <c r="F75" s="2"/>
      <c r="G75" s="8"/>
      <c r="H75" s="2"/>
    </row>
    <row r="76" spans="1:8" ht="36">
      <c r="A76" s="32">
        <v>74</v>
      </c>
      <c r="B76" s="27" t="s">
        <v>89</v>
      </c>
      <c r="C76" s="27" t="s">
        <v>56</v>
      </c>
      <c r="D76" s="27" t="s">
        <v>55</v>
      </c>
      <c r="E76" s="18" t="s">
        <v>174</v>
      </c>
      <c r="F76" s="2"/>
      <c r="G76" s="8"/>
      <c r="H76" s="2"/>
    </row>
    <row r="77" spans="1:8" ht="36">
      <c r="A77" s="32">
        <v>75</v>
      </c>
      <c r="B77" s="27" t="s">
        <v>89</v>
      </c>
      <c r="C77" s="27" t="s">
        <v>56</v>
      </c>
      <c r="D77" s="27" t="s">
        <v>55</v>
      </c>
      <c r="E77" s="18" t="s">
        <v>175</v>
      </c>
      <c r="F77" s="2"/>
      <c r="G77" s="8"/>
      <c r="H77" s="2"/>
    </row>
    <row r="78" spans="1:8" ht="36">
      <c r="A78" s="32">
        <v>76</v>
      </c>
      <c r="B78" s="27" t="s">
        <v>89</v>
      </c>
      <c r="C78" s="27" t="s">
        <v>56</v>
      </c>
      <c r="D78" s="27" t="s">
        <v>55</v>
      </c>
      <c r="E78" s="18" t="s">
        <v>176</v>
      </c>
      <c r="F78" s="2"/>
      <c r="G78" s="8"/>
      <c r="H78" s="2"/>
    </row>
    <row r="79" spans="1:8" ht="36">
      <c r="A79" s="32">
        <v>77</v>
      </c>
      <c r="B79" s="27" t="s">
        <v>89</v>
      </c>
      <c r="C79" s="27" t="s">
        <v>56</v>
      </c>
      <c r="D79" s="27" t="s">
        <v>55</v>
      </c>
      <c r="E79" s="18" t="s">
        <v>559</v>
      </c>
      <c r="F79" s="2"/>
      <c r="G79" s="8"/>
      <c r="H79" s="2"/>
    </row>
    <row r="80" spans="1:8" ht="24">
      <c r="A80" s="32">
        <v>78</v>
      </c>
      <c r="B80" s="27" t="s">
        <v>89</v>
      </c>
      <c r="C80" s="27" t="s">
        <v>56</v>
      </c>
      <c r="D80" s="27" t="s">
        <v>55</v>
      </c>
      <c r="E80" s="21" t="s">
        <v>177</v>
      </c>
      <c r="F80" s="2"/>
      <c r="G80" s="12"/>
      <c r="H80" s="12"/>
    </row>
    <row r="81" spans="1:8" ht="36">
      <c r="A81" s="32">
        <v>79</v>
      </c>
      <c r="B81" s="27" t="s">
        <v>89</v>
      </c>
      <c r="C81" s="27" t="s">
        <v>56</v>
      </c>
      <c r="D81" s="27" t="s">
        <v>55</v>
      </c>
      <c r="E81" s="21" t="s">
        <v>178</v>
      </c>
      <c r="F81" s="2"/>
      <c r="G81" s="12"/>
      <c r="H81" s="12"/>
    </row>
    <row r="82" spans="1:8" ht="48">
      <c r="A82" s="32">
        <v>80</v>
      </c>
      <c r="B82" s="27" t="s">
        <v>89</v>
      </c>
      <c r="C82" s="27" t="s">
        <v>56</v>
      </c>
      <c r="D82" s="27" t="s">
        <v>54</v>
      </c>
      <c r="E82" s="18" t="s">
        <v>179</v>
      </c>
      <c r="F82" s="2"/>
      <c r="G82" s="8"/>
      <c r="H82" s="2"/>
    </row>
    <row r="83" spans="1:8" ht="36">
      <c r="A83" s="32">
        <v>81</v>
      </c>
      <c r="B83" s="27" t="s">
        <v>89</v>
      </c>
      <c r="C83" s="27" t="s">
        <v>56</v>
      </c>
      <c r="D83" s="27" t="s">
        <v>54</v>
      </c>
      <c r="E83" s="18" t="s">
        <v>180</v>
      </c>
      <c r="F83" s="2"/>
      <c r="G83" s="8"/>
      <c r="H83" s="2"/>
    </row>
    <row r="84" spans="1:8" ht="24">
      <c r="A84" s="32">
        <v>82</v>
      </c>
      <c r="B84" s="27" t="s">
        <v>89</v>
      </c>
      <c r="C84" s="27" t="s">
        <v>56</v>
      </c>
      <c r="D84" s="27" t="s">
        <v>54</v>
      </c>
      <c r="E84" s="18" t="s">
        <v>181</v>
      </c>
      <c r="F84" s="2"/>
      <c r="G84" s="8"/>
      <c r="H84" s="2"/>
    </row>
    <row r="85" spans="1:8" ht="36">
      <c r="A85" s="32">
        <v>83</v>
      </c>
      <c r="B85" s="27" t="s">
        <v>89</v>
      </c>
      <c r="C85" s="27" t="s">
        <v>56</v>
      </c>
      <c r="D85" s="27" t="s">
        <v>54</v>
      </c>
      <c r="E85" s="18" t="s">
        <v>182</v>
      </c>
      <c r="F85" s="2"/>
      <c r="G85" s="8"/>
      <c r="H85" s="2"/>
    </row>
    <row r="86" spans="1:8" ht="48">
      <c r="A86" s="32">
        <v>84</v>
      </c>
      <c r="B86" s="27" t="s">
        <v>89</v>
      </c>
      <c r="C86" s="27" t="s">
        <v>56</v>
      </c>
      <c r="D86" s="27" t="s">
        <v>53</v>
      </c>
      <c r="E86" s="18" t="s">
        <v>183</v>
      </c>
      <c r="F86" s="2"/>
      <c r="G86" s="8"/>
      <c r="H86" s="2"/>
    </row>
    <row r="87" spans="1:8" ht="36">
      <c r="A87" s="32">
        <v>85</v>
      </c>
      <c r="B87" s="27" t="s">
        <v>89</v>
      </c>
      <c r="C87" s="27" t="s">
        <v>56</v>
      </c>
      <c r="D87" s="27" t="s">
        <v>53</v>
      </c>
      <c r="E87" s="18" t="s">
        <v>184</v>
      </c>
      <c r="F87" s="2"/>
      <c r="G87" s="8"/>
      <c r="H87" s="2"/>
    </row>
    <row r="88" spans="1:8" ht="36">
      <c r="A88" s="32">
        <v>86</v>
      </c>
      <c r="B88" s="27" t="s">
        <v>89</v>
      </c>
      <c r="C88" s="27" t="s">
        <v>56</v>
      </c>
      <c r="D88" s="27" t="s">
        <v>53</v>
      </c>
      <c r="E88" s="18" t="s">
        <v>185</v>
      </c>
      <c r="F88" s="2"/>
      <c r="G88" s="8"/>
      <c r="H88" s="2"/>
    </row>
    <row r="89" spans="1:8" ht="24">
      <c r="A89" s="32">
        <v>87</v>
      </c>
      <c r="B89" s="27" t="s">
        <v>89</v>
      </c>
      <c r="C89" s="27" t="s">
        <v>56</v>
      </c>
      <c r="D89" s="27" t="s">
        <v>53</v>
      </c>
      <c r="E89" s="18" t="s">
        <v>186</v>
      </c>
      <c r="F89" s="2"/>
      <c r="G89" s="8"/>
      <c r="H89" s="2"/>
    </row>
    <row r="90" spans="1:8" ht="48">
      <c r="A90" s="32">
        <v>88</v>
      </c>
      <c r="B90" s="27" t="s">
        <v>89</v>
      </c>
      <c r="C90" s="27" t="s">
        <v>56</v>
      </c>
      <c r="D90" s="27" t="s">
        <v>53</v>
      </c>
      <c r="E90" s="18" t="s">
        <v>187</v>
      </c>
      <c r="F90" s="2"/>
      <c r="G90" s="9"/>
      <c r="H90" s="3"/>
    </row>
    <row r="91" spans="1:8" ht="36">
      <c r="A91" s="32">
        <v>89</v>
      </c>
      <c r="B91" s="27" t="s">
        <v>89</v>
      </c>
      <c r="C91" s="27" t="s">
        <v>56</v>
      </c>
      <c r="D91" s="27" t="s">
        <v>53</v>
      </c>
      <c r="E91" s="18" t="s">
        <v>188</v>
      </c>
      <c r="F91" s="2"/>
      <c r="G91" s="9"/>
      <c r="H91" s="3"/>
    </row>
    <row r="92" spans="1:8" ht="36">
      <c r="A92" s="32">
        <v>90</v>
      </c>
      <c r="B92" s="27" t="s">
        <v>89</v>
      </c>
      <c r="C92" s="27" t="s">
        <v>56</v>
      </c>
      <c r="D92" s="27" t="s">
        <v>53</v>
      </c>
      <c r="E92" s="18" t="s">
        <v>189</v>
      </c>
      <c r="F92" s="2"/>
      <c r="G92" s="9"/>
      <c r="H92" s="3"/>
    </row>
    <row r="93" spans="1:8" ht="24">
      <c r="A93" s="32">
        <v>91</v>
      </c>
      <c r="B93" s="27" t="s">
        <v>98</v>
      </c>
      <c r="C93" s="33" t="s">
        <v>97</v>
      </c>
      <c r="D93" s="33" t="s">
        <v>52</v>
      </c>
      <c r="E93" s="19" t="s">
        <v>191</v>
      </c>
      <c r="F93" s="2"/>
      <c r="G93" s="9"/>
      <c r="H93" s="3"/>
    </row>
    <row r="94" spans="1:8" ht="24">
      <c r="A94" s="32">
        <v>92</v>
      </c>
      <c r="B94" s="27" t="s">
        <v>98</v>
      </c>
      <c r="C94" s="33" t="s">
        <v>97</v>
      </c>
      <c r="D94" s="33" t="s">
        <v>52</v>
      </c>
      <c r="E94" s="19" t="s">
        <v>192</v>
      </c>
      <c r="F94" s="2"/>
      <c r="G94" s="9"/>
      <c r="H94" s="3"/>
    </row>
    <row r="95" spans="1:8" ht="24">
      <c r="A95" s="32">
        <v>93</v>
      </c>
      <c r="B95" s="27" t="s">
        <v>98</v>
      </c>
      <c r="C95" s="33" t="s">
        <v>97</v>
      </c>
      <c r="D95" s="33" t="s">
        <v>52</v>
      </c>
      <c r="E95" s="19" t="s">
        <v>193</v>
      </c>
      <c r="F95" s="2"/>
      <c r="G95" s="9"/>
      <c r="H95" s="3"/>
    </row>
    <row r="96" spans="1:8" ht="48">
      <c r="A96" s="32">
        <v>94</v>
      </c>
      <c r="B96" s="27" t="s">
        <v>98</v>
      </c>
      <c r="C96" s="33" t="s">
        <v>97</v>
      </c>
      <c r="D96" s="33" t="s">
        <v>52</v>
      </c>
      <c r="E96" s="19" t="s">
        <v>194</v>
      </c>
      <c r="F96" s="2"/>
      <c r="G96" s="9"/>
      <c r="H96" s="3"/>
    </row>
    <row r="97" spans="1:8" ht="24">
      <c r="A97" s="32">
        <v>95</v>
      </c>
      <c r="B97" s="27" t="s">
        <v>98</v>
      </c>
      <c r="C97" s="33" t="s">
        <v>97</v>
      </c>
      <c r="D97" s="33" t="s">
        <v>52</v>
      </c>
      <c r="E97" s="19" t="s">
        <v>195</v>
      </c>
      <c r="F97" s="2"/>
      <c r="G97" s="9"/>
      <c r="H97" s="3"/>
    </row>
    <row r="98" spans="1:8" ht="24">
      <c r="A98" s="32">
        <v>96</v>
      </c>
      <c r="B98" s="27" t="s">
        <v>98</v>
      </c>
      <c r="C98" s="33" t="s">
        <v>97</v>
      </c>
      <c r="D98" s="33" t="s">
        <v>52</v>
      </c>
      <c r="E98" s="19" t="s">
        <v>196</v>
      </c>
      <c r="F98" s="2"/>
      <c r="G98" s="9"/>
      <c r="H98" s="3"/>
    </row>
    <row r="99" spans="1:8" ht="48">
      <c r="A99" s="32">
        <v>97</v>
      </c>
      <c r="B99" s="27" t="s">
        <v>98</v>
      </c>
      <c r="C99" s="33" t="s">
        <v>97</v>
      </c>
      <c r="D99" s="33" t="s">
        <v>52</v>
      </c>
      <c r="E99" s="19" t="s">
        <v>197</v>
      </c>
      <c r="F99" s="2"/>
      <c r="G99" s="9"/>
      <c r="H99" s="3"/>
    </row>
    <row r="100" spans="1:8" ht="24">
      <c r="A100" s="32">
        <v>98</v>
      </c>
      <c r="B100" s="27" t="s">
        <v>98</v>
      </c>
      <c r="C100" s="33" t="s">
        <v>97</v>
      </c>
      <c r="D100" s="33" t="s">
        <v>52</v>
      </c>
      <c r="E100" s="19" t="s">
        <v>198</v>
      </c>
      <c r="F100" s="2"/>
      <c r="G100" s="9"/>
      <c r="H100" s="3"/>
    </row>
    <row r="101" spans="1:8" ht="36">
      <c r="A101" s="32">
        <v>99</v>
      </c>
      <c r="B101" s="27" t="s">
        <v>98</v>
      </c>
      <c r="C101" s="33" t="s">
        <v>97</v>
      </c>
      <c r="D101" s="33" t="s">
        <v>52</v>
      </c>
      <c r="E101" s="19" t="s">
        <v>199</v>
      </c>
      <c r="F101" s="2"/>
      <c r="G101" s="9"/>
      <c r="H101" s="3"/>
    </row>
    <row r="102" spans="1:8" ht="24">
      <c r="A102" s="32">
        <v>100</v>
      </c>
      <c r="B102" s="27" t="s">
        <v>98</v>
      </c>
      <c r="C102" s="33" t="s">
        <v>97</v>
      </c>
      <c r="D102" s="33" t="s">
        <v>52</v>
      </c>
      <c r="E102" s="19" t="s">
        <v>200</v>
      </c>
      <c r="F102" s="2"/>
      <c r="G102" s="8"/>
      <c r="H102" s="2"/>
    </row>
    <row r="103" spans="1:8" ht="24">
      <c r="A103" s="32">
        <v>101</v>
      </c>
      <c r="B103" s="27" t="s">
        <v>98</v>
      </c>
      <c r="C103" s="33" t="s">
        <v>97</v>
      </c>
      <c r="D103" s="33" t="s">
        <v>52</v>
      </c>
      <c r="E103" s="19" t="s">
        <v>201</v>
      </c>
      <c r="F103" s="2"/>
      <c r="G103" s="8"/>
      <c r="H103" s="2"/>
    </row>
    <row r="104" spans="1:8" ht="48">
      <c r="A104" s="32">
        <v>102</v>
      </c>
      <c r="B104" s="27" t="s">
        <v>98</v>
      </c>
      <c r="C104" s="33" t="s">
        <v>97</v>
      </c>
      <c r="D104" s="33" t="s">
        <v>52</v>
      </c>
      <c r="E104" s="19" t="s">
        <v>560</v>
      </c>
      <c r="F104" s="2"/>
      <c r="G104" s="8"/>
      <c r="H104" s="2"/>
    </row>
    <row r="105" spans="1:8" ht="48">
      <c r="A105" s="32">
        <v>103</v>
      </c>
      <c r="B105" s="27" t="s">
        <v>98</v>
      </c>
      <c r="C105" s="33" t="s">
        <v>97</v>
      </c>
      <c r="D105" s="33" t="s">
        <v>52</v>
      </c>
      <c r="E105" s="19" t="s">
        <v>202</v>
      </c>
      <c r="F105" s="2"/>
      <c r="G105" s="8"/>
      <c r="H105" s="2"/>
    </row>
    <row r="106" spans="1:8" ht="36">
      <c r="A106" s="32">
        <v>104</v>
      </c>
      <c r="B106" s="27" t="s">
        <v>98</v>
      </c>
      <c r="C106" s="33" t="s">
        <v>97</v>
      </c>
      <c r="D106" s="33" t="s">
        <v>52</v>
      </c>
      <c r="E106" s="19" t="s">
        <v>203</v>
      </c>
      <c r="F106" s="2"/>
      <c r="G106" s="8"/>
      <c r="H106" s="2"/>
    </row>
    <row r="107" spans="1:8" ht="36">
      <c r="A107" s="32">
        <v>105</v>
      </c>
      <c r="B107" s="27" t="s">
        <v>98</v>
      </c>
      <c r="C107" s="33" t="s">
        <v>97</v>
      </c>
      <c r="D107" s="33" t="s">
        <v>52</v>
      </c>
      <c r="E107" s="19" t="s">
        <v>204</v>
      </c>
      <c r="F107" s="2"/>
      <c r="G107" s="8"/>
      <c r="H107" s="2"/>
    </row>
    <row r="108" spans="1:8" ht="36">
      <c r="A108" s="32">
        <v>106</v>
      </c>
      <c r="B108" s="27" t="s">
        <v>98</v>
      </c>
      <c r="C108" s="33" t="s">
        <v>97</v>
      </c>
      <c r="D108" s="33" t="s">
        <v>52</v>
      </c>
      <c r="E108" s="19" t="s">
        <v>205</v>
      </c>
      <c r="F108" s="2"/>
      <c r="G108" s="8"/>
      <c r="H108" s="2"/>
    </row>
    <row r="109" spans="1:8" ht="24">
      <c r="A109" s="32">
        <v>107</v>
      </c>
      <c r="B109" s="27" t="s">
        <v>98</v>
      </c>
      <c r="C109" s="33" t="s">
        <v>97</v>
      </c>
      <c r="D109" s="33" t="s">
        <v>52</v>
      </c>
      <c r="E109" s="19" t="s">
        <v>206</v>
      </c>
      <c r="F109" s="2"/>
      <c r="G109" s="8"/>
      <c r="H109" s="2"/>
    </row>
    <row r="110" spans="1:8" ht="36">
      <c r="A110" s="32">
        <v>108</v>
      </c>
      <c r="B110" s="27" t="s">
        <v>98</v>
      </c>
      <c r="C110" s="33" t="s">
        <v>97</v>
      </c>
      <c r="D110" s="33" t="s">
        <v>52</v>
      </c>
      <c r="E110" s="19" t="s">
        <v>207</v>
      </c>
      <c r="F110" s="2"/>
      <c r="G110" s="8"/>
      <c r="H110" s="2"/>
    </row>
    <row r="111" spans="1:8" ht="36">
      <c r="A111" s="32">
        <v>109</v>
      </c>
      <c r="B111" s="27" t="s">
        <v>98</v>
      </c>
      <c r="C111" s="33" t="s">
        <v>97</v>
      </c>
      <c r="D111" s="33" t="s">
        <v>52</v>
      </c>
      <c r="E111" s="19" t="s">
        <v>208</v>
      </c>
      <c r="F111" s="2"/>
      <c r="G111" s="8"/>
      <c r="H111" s="2"/>
    </row>
    <row r="112" spans="1:8" ht="24">
      <c r="A112" s="32">
        <v>110</v>
      </c>
      <c r="B112" s="27" t="s">
        <v>98</v>
      </c>
      <c r="C112" s="33" t="s">
        <v>97</v>
      </c>
      <c r="D112" s="33" t="s">
        <v>52</v>
      </c>
      <c r="E112" s="19" t="s">
        <v>209</v>
      </c>
      <c r="F112" s="2"/>
      <c r="G112" s="8"/>
      <c r="H112" s="2"/>
    </row>
    <row r="113" spans="1:8" ht="36">
      <c r="A113" s="32">
        <v>111</v>
      </c>
      <c r="B113" s="27" t="s">
        <v>98</v>
      </c>
      <c r="C113" s="33" t="s">
        <v>97</v>
      </c>
      <c r="D113" s="33" t="s">
        <v>52</v>
      </c>
      <c r="E113" s="19" t="s">
        <v>210</v>
      </c>
      <c r="F113" s="2"/>
      <c r="G113" s="8"/>
      <c r="H113" s="2"/>
    </row>
    <row r="114" spans="1:8" ht="36">
      <c r="A114" s="32">
        <v>112</v>
      </c>
      <c r="B114" s="27" t="s">
        <v>98</v>
      </c>
      <c r="C114" s="33" t="s">
        <v>97</v>
      </c>
      <c r="D114" s="33" t="s">
        <v>52</v>
      </c>
      <c r="E114" s="19" t="s">
        <v>211</v>
      </c>
      <c r="F114" s="2"/>
      <c r="G114" s="8"/>
      <c r="H114" s="2"/>
    </row>
    <row r="115" spans="1:8" ht="36">
      <c r="A115" s="32">
        <v>113</v>
      </c>
      <c r="B115" s="27" t="s">
        <v>98</v>
      </c>
      <c r="C115" s="33" t="s">
        <v>97</v>
      </c>
      <c r="D115" s="33" t="s">
        <v>52</v>
      </c>
      <c r="E115" s="19" t="s">
        <v>212</v>
      </c>
      <c r="F115" s="2"/>
      <c r="G115" s="8"/>
      <c r="H115" s="2"/>
    </row>
    <row r="116" spans="1:8" ht="36">
      <c r="A116" s="32">
        <v>114</v>
      </c>
      <c r="B116" s="27" t="s">
        <v>98</v>
      </c>
      <c r="C116" s="33" t="s">
        <v>97</v>
      </c>
      <c r="D116" s="33" t="s">
        <v>52</v>
      </c>
      <c r="E116" s="19" t="s">
        <v>213</v>
      </c>
      <c r="F116" s="2"/>
      <c r="G116" s="8"/>
      <c r="H116" s="2"/>
    </row>
    <row r="117" spans="1:8" ht="24">
      <c r="A117" s="32">
        <v>115</v>
      </c>
      <c r="B117" s="27" t="s">
        <v>98</v>
      </c>
      <c r="C117" s="33" t="s">
        <v>97</v>
      </c>
      <c r="D117" s="33" t="s">
        <v>52</v>
      </c>
      <c r="E117" s="19" t="s">
        <v>214</v>
      </c>
      <c r="F117" s="2"/>
      <c r="G117" s="8"/>
      <c r="H117" s="2"/>
    </row>
    <row r="118" spans="1:8" ht="24">
      <c r="A118" s="32">
        <v>116</v>
      </c>
      <c r="B118" s="27" t="s">
        <v>98</v>
      </c>
      <c r="C118" s="33" t="s">
        <v>97</v>
      </c>
      <c r="D118" s="33" t="s">
        <v>52</v>
      </c>
      <c r="E118" s="19" t="s">
        <v>215</v>
      </c>
      <c r="F118" s="2"/>
      <c r="G118" s="8"/>
      <c r="H118" s="2"/>
    </row>
    <row r="119" spans="1:8" ht="24">
      <c r="A119" s="32">
        <v>117</v>
      </c>
      <c r="B119" s="27" t="s">
        <v>98</v>
      </c>
      <c r="C119" s="33" t="s">
        <v>97</v>
      </c>
      <c r="D119" s="33" t="s">
        <v>52</v>
      </c>
      <c r="E119" s="19" t="s">
        <v>216</v>
      </c>
      <c r="F119" s="2"/>
      <c r="G119" s="8"/>
      <c r="H119" s="2"/>
    </row>
    <row r="120" spans="1:8" ht="36">
      <c r="A120" s="32">
        <v>118</v>
      </c>
      <c r="B120" s="27" t="s">
        <v>98</v>
      </c>
      <c r="C120" s="33" t="s">
        <v>97</v>
      </c>
      <c r="D120" s="33" t="s">
        <v>52</v>
      </c>
      <c r="E120" s="19" t="s">
        <v>217</v>
      </c>
      <c r="F120" s="2"/>
      <c r="G120" s="8"/>
      <c r="H120" s="2"/>
    </row>
    <row r="121" spans="1:8" ht="36">
      <c r="A121" s="32">
        <v>119</v>
      </c>
      <c r="B121" s="27" t="s">
        <v>98</v>
      </c>
      <c r="C121" s="33" t="s">
        <v>97</v>
      </c>
      <c r="D121" s="33" t="s">
        <v>52</v>
      </c>
      <c r="E121" s="19" t="s">
        <v>218</v>
      </c>
      <c r="F121" s="2"/>
      <c r="G121" s="8"/>
      <c r="H121" s="2"/>
    </row>
    <row r="122" spans="1:8" ht="48">
      <c r="A122" s="32">
        <v>120</v>
      </c>
      <c r="B122" s="27" t="s">
        <v>98</v>
      </c>
      <c r="C122" s="33" t="s">
        <v>97</v>
      </c>
      <c r="D122" s="33" t="s">
        <v>52</v>
      </c>
      <c r="E122" s="19" t="s">
        <v>219</v>
      </c>
      <c r="F122" s="2"/>
      <c r="G122" s="8"/>
      <c r="H122" s="2"/>
    </row>
    <row r="123" spans="1:8" ht="36">
      <c r="A123" s="32">
        <v>121</v>
      </c>
      <c r="B123" s="27" t="s">
        <v>98</v>
      </c>
      <c r="C123" s="33" t="s">
        <v>97</v>
      </c>
      <c r="D123" s="33" t="s">
        <v>52</v>
      </c>
      <c r="E123" s="19" t="s">
        <v>220</v>
      </c>
      <c r="F123" s="2"/>
      <c r="G123" s="8"/>
      <c r="H123" s="2"/>
    </row>
    <row r="124" spans="1:8" ht="36">
      <c r="A124" s="32">
        <v>122</v>
      </c>
      <c r="B124" s="27" t="s">
        <v>98</v>
      </c>
      <c r="C124" s="33" t="s">
        <v>97</v>
      </c>
      <c r="D124" s="33" t="s">
        <v>52</v>
      </c>
      <c r="E124" s="19" t="s">
        <v>221</v>
      </c>
      <c r="F124" s="2"/>
      <c r="G124" s="8"/>
      <c r="H124" s="2"/>
    </row>
    <row r="125" spans="1:8" ht="36">
      <c r="A125" s="32">
        <v>123</v>
      </c>
      <c r="B125" s="27" t="s">
        <v>98</v>
      </c>
      <c r="C125" s="33" t="s">
        <v>97</v>
      </c>
      <c r="D125" s="33" t="s">
        <v>52</v>
      </c>
      <c r="E125" s="19" t="s">
        <v>222</v>
      </c>
      <c r="F125" s="2"/>
      <c r="G125" s="8"/>
      <c r="H125" s="2"/>
    </row>
    <row r="126" spans="1:8" ht="36">
      <c r="A126" s="32">
        <v>124</v>
      </c>
      <c r="B126" s="27" t="s">
        <v>98</v>
      </c>
      <c r="C126" s="33" t="s">
        <v>97</v>
      </c>
      <c r="D126" s="33" t="s">
        <v>52</v>
      </c>
      <c r="E126" s="19" t="s">
        <v>223</v>
      </c>
      <c r="F126" s="2"/>
      <c r="G126" s="8"/>
      <c r="H126" s="2"/>
    </row>
    <row r="127" spans="1:8" ht="36">
      <c r="A127" s="32">
        <v>125</v>
      </c>
      <c r="B127" s="27" t="s">
        <v>98</v>
      </c>
      <c r="C127" s="33" t="s">
        <v>97</v>
      </c>
      <c r="D127" s="33" t="s">
        <v>52</v>
      </c>
      <c r="E127" s="19" t="s">
        <v>224</v>
      </c>
      <c r="F127" s="2"/>
      <c r="G127" s="8"/>
      <c r="H127" s="2"/>
    </row>
    <row r="128" spans="1:8" ht="48">
      <c r="A128" s="32">
        <v>126</v>
      </c>
      <c r="B128" s="27" t="s">
        <v>98</v>
      </c>
      <c r="C128" s="33" t="s">
        <v>97</v>
      </c>
      <c r="D128" s="33" t="s">
        <v>52</v>
      </c>
      <c r="E128" s="19" t="s">
        <v>225</v>
      </c>
      <c r="F128" s="2"/>
      <c r="G128" s="8"/>
      <c r="H128" s="2"/>
    </row>
    <row r="129" spans="1:8" ht="36">
      <c r="A129" s="32">
        <v>127</v>
      </c>
      <c r="B129" s="27" t="s">
        <v>98</v>
      </c>
      <c r="C129" s="33" t="s">
        <v>97</v>
      </c>
      <c r="D129" s="33" t="s">
        <v>52</v>
      </c>
      <c r="E129" s="19" t="s">
        <v>226</v>
      </c>
      <c r="F129" s="2"/>
      <c r="G129" s="8"/>
      <c r="H129" s="2"/>
    </row>
    <row r="130" spans="1:8" ht="24">
      <c r="A130" s="32">
        <v>128</v>
      </c>
      <c r="B130" s="27" t="s">
        <v>98</v>
      </c>
      <c r="C130" s="33" t="s">
        <v>97</v>
      </c>
      <c r="D130" s="33" t="s">
        <v>52</v>
      </c>
      <c r="E130" s="19" t="s">
        <v>227</v>
      </c>
      <c r="F130" s="2"/>
      <c r="G130" s="8"/>
      <c r="H130" s="2"/>
    </row>
    <row r="131" spans="1:8" ht="36">
      <c r="A131" s="32">
        <v>129</v>
      </c>
      <c r="B131" s="27" t="s">
        <v>98</v>
      </c>
      <c r="C131" s="33" t="s">
        <v>97</v>
      </c>
      <c r="D131" s="33" t="s">
        <v>52</v>
      </c>
      <c r="E131" s="19" t="s">
        <v>228</v>
      </c>
      <c r="F131" s="2"/>
      <c r="G131" s="8"/>
      <c r="H131" s="2"/>
    </row>
    <row r="132" spans="1:8" ht="24">
      <c r="A132" s="32">
        <v>130</v>
      </c>
      <c r="B132" s="27" t="s">
        <v>98</v>
      </c>
      <c r="C132" s="33" t="s">
        <v>97</v>
      </c>
      <c r="D132" s="33" t="s">
        <v>52</v>
      </c>
      <c r="E132" s="19" t="s">
        <v>229</v>
      </c>
      <c r="F132" s="2"/>
      <c r="G132" s="8"/>
      <c r="H132" s="2"/>
    </row>
    <row r="133" spans="1:8" ht="48">
      <c r="A133" s="32">
        <v>131</v>
      </c>
      <c r="B133" s="27" t="s">
        <v>98</v>
      </c>
      <c r="C133" s="33" t="s">
        <v>97</v>
      </c>
      <c r="D133" s="33" t="s">
        <v>52</v>
      </c>
      <c r="E133" s="19" t="s">
        <v>230</v>
      </c>
      <c r="F133" s="2"/>
      <c r="G133" s="8"/>
      <c r="H133" s="2"/>
    </row>
    <row r="134" spans="1:8" ht="24">
      <c r="A134" s="32">
        <v>132</v>
      </c>
      <c r="B134" s="27" t="s">
        <v>98</v>
      </c>
      <c r="C134" s="33" t="s">
        <v>97</v>
      </c>
      <c r="D134" s="33" t="s">
        <v>52</v>
      </c>
      <c r="E134" s="19" t="s">
        <v>231</v>
      </c>
      <c r="F134" s="2"/>
      <c r="G134" s="8"/>
      <c r="H134" s="2"/>
    </row>
    <row r="135" spans="1:8" ht="36">
      <c r="A135" s="32">
        <v>133</v>
      </c>
      <c r="B135" s="27" t="s">
        <v>98</v>
      </c>
      <c r="C135" s="33" t="s">
        <v>97</v>
      </c>
      <c r="D135" s="33" t="s">
        <v>52</v>
      </c>
      <c r="E135" s="19" t="s">
        <v>232</v>
      </c>
      <c r="F135" s="2"/>
      <c r="G135" s="8"/>
      <c r="H135" s="2"/>
    </row>
    <row r="136" spans="1:8" ht="36">
      <c r="A136" s="32">
        <v>134</v>
      </c>
      <c r="B136" s="27" t="s">
        <v>98</v>
      </c>
      <c r="C136" s="33" t="s">
        <v>97</v>
      </c>
      <c r="D136" s="33" t="s">
        <v>52</v>
      </c>
      <c r="E136" s="19" t="s">
        <v>233</v>
      </c>
      <c r="F136" s="2"/>
      <c r="G136" s="8"/>
      <c r="H136" s="2"/>
    </row>
    <row r="137" spans="1:8" ht="24">
      <c r="A137" s="32">
        <v>135</v>
      </c>
      <c r="B137" s="27" t="s">
        <v>98</v>
      </c>
      <c r="C137" s="33" t="s">
        <v>97</v>
      </c>
      <c r="D137" s="33" t="s">
        <v>52</v>
      </c>
      <c r="E137" s="19" t="s">
        <v>234</v>
      </c>
      <c r="F137" s="2"/>
      <c r="G137" s="8"/>
      <c r="H137" s="2"/>
    </row>
    <row r="138" spans="1:8" ht="24">
      <c r="A138" s="32">
        <v>136</v>
      </c>
      <c r="B138" s="27" t="s">
        <v>98</v>
      </c>
      <c r="C138" s="33" t="s">
        <v>97</v>
      </c>
      <c r="D138" s="33" t="s">
        <v>52</v>
      </c>
      <c r="E138" s="19" t="s">
        <v>235</v>
      </c>
      <c r="F138" s="2"/>
      <c r="G138" s="8"/>
      <c r="H138" s="2"/>
    </row>
    <row r="139" spans="1:8" ht="36">
      <c r="A139" s="32">
        <v>137</v>
      </c>
      <c r="B139" s="27" t="s">
        <v>98</v>
      </c>
      <c r="C139" s="33" t="s">
        <v>97</v>
      </c>
      <c r="D139" s="33" t="s">
        <v>52</v>
      </c>
      <c r="E139" s="19" t="s">
        <v>236</v>
      </c>
      <c r="F139" s="2"/>
      <c r="G139" s="8"/>
      <c r="H139" s="2"/>
    </row>
    <row r="140" spans="1:8" ht="36">
      <c r="A140" s="32">
        <v>138</v>
      </c>
      <c r="B140" s="27" t="s">
        <v>98</v>
      </c>
      <c r="C140" s="33" t="s">
        <v>97</v>
      </c>
      <c r="D140" s="33" t="s">
        <v>52</v>
      </c>
      <c r="E140" s="19" t="s">
        <v>237</v>
      </c>
      <c r="F140" s="2"/>
      <c r="G140" s="8"/>
      <c r="H140" s="2"/>
    </row>
    <row r="141" spans="1:8" ht="36">
      <c r="A141" s="32">
        <v>139</v>
      </c>
      <c r="B141" s="27" t="s">
        <v>98</v>
      </c>
      <c r="C141" s="33" t="s">
        <v>97</v>
      </c>
      <c r="D141" s="33" t="s">
        <v>52</v>
      </c>
      <c r="E141" s="19" t="s">
        <v>238</v>
      </c>
      <c r="F141" s="2"/>
      <c r="G141" s="8"/>
      <c r="H141" s="2"/>
    </row>
    <row r="142" spans="1:8" ht="24">
      <c r="A142" s="32">
        <v>140</v>
      </c>
      <c r="B142" s="27" t="s">
        <v>98</v>
      </c>
      <c r="C142" s="33" t="s">
        <v>97</v>
      </c>
      <c r="D142" s="33" t="s">
        <v>52</v>
      </c>
      <c r="E142" s="19" t="s">
        <v>239</v>
      </c>
      <c r="F142" s="2"/>
      <c r="G142" s="9"/>
      <c r="H142" s="3"/>
    </row>
    <row r="143" spans="1:8" ht="36">
      <c r="A143" s="32">
        <v>141</v>
      </c>
      <c r="B143" s="27" t="s">
        <v>98</v>
      </c>
      <c r="C143" s="33" t="s">
        <v>97</v>
      </c>
      <c r="D143" s="33" t="s">
        <v>52</v>
      </c>
      <c r="E143" s="19" t="s">
        <v>240</v>
      </c>
      <c r="F143" s="2"/>
      <c r="G143" s="9"/>
      <c r="H143" s="3"/>
    </row>
    <row r="144" spans="1:8" ht="24">
      <c r="A144" s="32">
        <v>142</v>
      </c>
      <c r="B144" s="27" t="s">
        <v>98</v>
      </c>
      <c r="C144" s="33" t="s">
        <v>97</v>
      </c>
      <c r="D144" s="33" t="s">
        <v>52</v>
      </c>
      <c r="E144" s="21" t="s">
        <v>241</v>
      </c>
      <c r="F144" s="2"/>
      <c r="G144" s="13"/>
      <c r="H144" s="13"/>
    </row>
    <row r="145" spans="1:8" ht="36">
      <c r="A145" s="32">
        <v>143</v>
      </c>
      <c r="B145" s="27" t="s">
        <v>98</v>
      </c>
      <c r="C145" s="33" t="s">
        <v>97</v>
      </c>
      <c r="D145" s="33" t="s">
        <v>52</v>
      </c>
      <c r="E145" s="21" t="s">
        <v>242</v>
      </c>
      <c r="F145" s="2"/>
      <c r="G145" s="13"/>
      <c r="H145" s="13"/>
    </row>
    <row r="146" spans="1:8" ht="36">
      <c r="A146" s="32">
        <v>144</v>
      </c>
      <c r="B146" s="27" t="s">
        <v>98</v>
      </c>
      <c r="C146" s="33" t="s">
        <v>97</v>
      </c>
      <c r="D146" s="33" t="s">
        <v>52</v>
      </c>
      <c r="E146" s="21" t="s">
        <v>243</v>
      </c>
      <c r="F146" s="2"/>
      <c r="G146" s="13"/>
      <c r="H146" s="13"/>
    </row>
    <row r="147" spans="1:8" ht="186.75" customHeight="1">
      <c r="A147" s="32">
        <v>145</v>
      </c>
      <c r="B147" s="27" t="s">
        <v>98</v>
      </c>
      <c r="C147" s="33" t="s">
        <v>97</v>
      </c>
      <c r="D147" s="33" t="s">
        <v>52</v>
      </c>
      <c r="E147" s="21" t="s">
        <v>244</v>
      </c>
      <c r="F147" s="2"/>
      <c r="G147" s="13"/>
      <c r="H147" s="13"/>
    </row>
    <row r="148" spans="1:8" ht="36">
      <c r="A148" s="32">
        <v>146</v>
      </c>
      <c r="B148" s="27" t="s">
        <v>98</v>
      </c>
      <c r="C148" s="33" t="s">
        <v>97</v>
      </c>
      <c r="D148" s="33" t="s">
        <v>52</v>
      </c>
      <c r="E148" s="21" t="s">
        <v>245</v>
      </c>
      <c r="F148" s="2"/>
      <c r="G148" s="13"/>
      <c r="H148" s="13"/>
    </row>
    <row r="149" spans="1:8" ht="36">
      <c r="A149" s="32">
        <v>147</v>
      </c>
      <c r="B149" s="27" t="s">
        <v>91</v>
      </c>
      <c r="C149" s="18" t="s">
        <v>2</v>
      </c>
      <c r="D149" s="27" t="s">
        <v>51</v>
      </c>
      <c r="E149" s="18" t="s">
        <v>553</v>
      </c>
      <c r="F149" s="2"/>
      <c r="G149" s="8"/>
      <c r="H149" s="2"/>
    </row>
    <row r="150" spans="1:8" ht="24">
      <c r="A150" s="32">
        <v>148</v>
      </c>
      <c r="B150" s="27" t="s">
        <v>91</v>
      </c>
      <c r="C150" s="18" t="s">
        <v>2</v>
      </c>
      <c r="D150" s="27" t="s">
        <v>59</v>
      </c>
      <c r="E150" s="18" t="s">
        <v>246</v>
      </c>
      <c r="F150" s="2"/>
      <c r="G150" s="8"/>
      <c r="H150" s="2"/>
    </row>
    <row r="151" spans="1:8" ht="24">
      <c r="A151" s="32">
        <v>149</v>
      </c>
      <c r="B151" s="27" t="s">
        <v>91</v>
      </c>
      <c r="C151" s="18" t="s">
        <v>2</v>
      </c>
      <c r="D151" s="27" t="s">
        <v>59</v>
      </c>
      <c r="E151" s="18" t="s">
        <v>247</v>
      </c>
      <c r="F151" s="2"/>
      <c r="G151" s="8"/>
      <c r="H151" s="2"/>
    </row>
    <row r="152" spans="1:8" ht="36">
      <c r="A152" s="32">
        <v>150</v>
      </c>
      <c r="B152" s="27" t="s">
        <v>91</v>
      </c>
      <c r="C152" s="18" t="s">
        <v>2</v>
      </c>
      <c r="D152" s="27" t="s">
        <v>59</v>
      </c>
      <c r="E152" s="18" t="s">
        <v>248</v>
      </c>
      <c r="F152" s="2"/>
      <c r="G152" s="8"/>
      <c r="H152" s="2"/>
    </row>
    <row r="153" spans="1:8" ht="36">
      <c r="A153" s="32">
        <v>151</v>
      </c>
      <c r="B153" s="27" t="s">
        <v>91</v>
      </c>
      <c r="C153" s="18" t="s">
        <v>2</v>
      </c>
      <c r="D153" s="27" t="s">
        <v>59</v>
      </c>
      <c r="E153" s="18" t="s">
        <v>249</v>
      </c>
      <c r="F153" s="2"/>
      <c r="G153" s="8"/>
      <c r="H153" s="2"/>
    </row>
    <row r="154" spans="1:8" ht="24">
      <c r="A154" s="32">
        <v>152</v>
      </c>
      <c r="B154" s="27" t="s">
        <v>91</v>
      </c>
      <c r="C154" s="18" t="s">
        <v>2</v>
      </c>
      <c r="D154" s="27" t="s">
        <v>59</v>
      </c>
      <c r="E154" s="18" t="s">
        <v>250</v>
      </c>
      <c r="F154" s="2"/>
      <c r="G154" s="8"/>
      <c r="H154" s="2"/>
    </row>
    <row r="155" spans="1:8" ht="36">
      <c r="A155" s="32">
        <v>153</v>
      </c>
      <c r="B155" s="27" t="s">
        <v>91</v>
      </c>
      <c r="C155" s="18" t="s">
        <v>2</v>
      </c>
      <c r="D155" s="27" t="s">
        <v>59</v>
      </c>
      <c r="E155" s="18" t="s">
        <v>251</v>
      </c>
      <c r="F155" s="2"/>
      <c r="G155" s="8"/>
      <c r="H155" s="2"/>
    </row>
    <row r="156" spans="1:8" ht="36">
      <c r="A156" s="32">
        <v>154</v>
      </c>
      <c r="B156" s="27" t="s">
        <v>91</v>
      </c>
      <c r="C156" s="18" t="s">
        <v>2</v>
      </c>
      <c r="D156" s="27" t="s">
        <v>59</v>
      </c>
      <c r="E156" s="18" t="s">
        <v>252</v>
      </c>
      <c r="F156" s="2"/>
      <c r="G156" s="8"/>
      <c r="H156" s="2"/>
    </row>
    <row r="157" spans="1:8" ht="24">
      <c r="A157" s="32">
        <v>155</v>
      </c>
      <c r="B157" s="27" t="s">
        <v>91</v>
      </c>
      <c r="C157" s="18" t="s">
        <v>2</v>
      </c>
      <c r="D157" s="27" t="s">
        <v>59</v>
      </c>
      <c r="E157" s="19" t="s">
        <v>253</v>
      </c>
      <c r="F157" s="2"/>
      <c r="G157" s="8"/>
      <c r="H157" s="2"/>
    </row>
    <row r="158" spans="1:8" ht="36">
      <c r="A158" s="32">
        <v>156</v>
      </c>
      <c r="B158" s="27" t="s">
        <v>91</v>
      </c>
      <c r="C158" s="18" t="s">
        <v>2</v>
      </c>
      <c r="D158" s="27" t="s">
        <v>59</v>
      </c>
      <c r="E158" s="19" t="s">
        <v>254</v>
      </c>
      <c r="F158" s="2"/>
      <c r="G158" s="8"/>
      <c r="H158" s="2"/>
    </row>
    <row r="159" spans="1:8" ht="36">
      <c r="A159" s="32">
        <v>157</v>
      </c>
      <c r="B159" s="27" t="s">
        <v>91</v>
      </c>
      <c r="C159" s="18" t="s">
        <v>2</v>
      </c>
      <c r="D159" s="27" t="s">
        <v>59</v>
      </c>
      <c r="E159" s="19" t="s">
        <v>255</v>
      </c>
      <c r="F159" s="2"/>
      <c r="G159" s="8"/>
      <c r="H159" s="2"/>
    </row>
    <row r="160" spans="1:8" ht="48">
      <c r="A160" s="32">
        <v>158</v>
      </c>
      <c r="B160" s="27" t="s">
        <v>91</v>
      </c>
      <c r="C160" s="18" t="s">
        <v>2</v>
      </c>
      <c r="D160" s="27" t="s">
        <v>59</v>
      </c>
      <c r="E160" s="19" t="s">
        <v>256</v>
      </c>
      <c r="F160" s="2"/>
      <c r="G160" s="8"/>
      <c r="H160" s="2"/>
    </row>
    <row r="161" spans="1:8" ht="36">
      <c r="A161" s="32">
        <v>159</v>
      </c>
      <c r="B161" s="27" t="s">
        <v>91</v>
      </c>
      <c r="C161" s="18" t="s">
        <v>2</v>
      </c>
      <c r="D161" s="27" t="s">
        <v>59</v>
      </c>
      <c r="E161" s="19" t="s">
        <v>257</v>
      </c>
      <c r="F161" s="2"/>
      <c r="G161" s="8"/>
      <c r="H161" s="2"/>
    </row>
    <row r="162" spans="1:8" ht="24">
      <c r="A162" s="32">
        <v>160</v>
      </c>
      <c r="B162" s="27" t="s">
        <v>91</v>
      </c>
      <c r="C162" s="18" t="s">
        <v>2</v>
      </c>
      <c r="D162" s="27" t="s">
        <v>59</v>
      </c>
      <c r="E162" s="19" t="s">
        <v>258</v>
      </c>
      <c r="F162" s="2"/>
      <c r="G162" s="9"/>
      <c r="H162" s="3"/>
    </row>
    <row r="163" spans="1:8" ht="48">
      <c r="A163" s="32">
        <v>161</v>
      </c>
      <c r="B163" s="27" t="s">
        <v>91</v>
      </c>
      <c r="C163" s="18" t="s">
        <v>2</v>
      </c>
      <c r="D163" s="27" t="s">
        <v>59</v>
      </c>
      <c r="E163" s="19" t="s">
        <v>259</v>
      </c>
      <c r="F163" s="2"/>
      <c r="G163" s="8"/>
      <c r="H163" s="2"/>
    </row>
    <row r="164" spans="1:8" ht="36">
      <c r="A164" s="32">
        <v>162</v>
      </c>
      <c r="B164" s="27" t="s">
        <v>91</v>
      </c>
      <c r="C164" s="18" t="s">
        <v>2</v>
      </c>
      <c r="D164" s="27" t="s">
        <v>59</v>
      </c>
      <c r="E164" s="19" t="s">
        <v>260</v>
      </c>
      <c r="F164" s="2"/>
      <c r="G164" s="8"/>
      <c r="H164" s="2"/>
    </row>
    <row r="165" spans="1:8" ht="48">
      <c r="A165" s="32">
        <v>163</v>
      </c>
      <c r="B165" s="27" t="s">
        <v>91</v>
      </c>
      <c r="C165" s="18" t="s">
        <v>2</v>
      </c>
      <c r="D165" s="27" t="s">
        <v>59</v>
      </c>
      <c r="E165" s="19" t="s">
        <v>261</v>
      </c>
      <c r="F165" s="2"/>
      <c r="G165" s="8"/>
      <c r="H165" s="2"/>
    </row>
    <row r="166" spans="1:8" ht="36">
      <c r="A166" s="32">
        <v>164</v>
      </c>
      <c r="B166" s="27" t="s">
        <v>91</v>
      </c>
      <c r="C166" s="18" t="s">
        <v>2</v>
      </c>
      <c r="D166" s="27" t="s">
        <v>59</v>
      </c>
      <c r="E166" s="19" t="s">
        <v>262</v>
      </c>
      <c r="F166" s="2"/>
      <c r="G166" s="8"/>
      <c r="H166" s="2"/>
    </row>
    <row r="167" spans="1:8" ht="24">
      <c r="A167" s="32">
        <v>165</v>
      </c>
      <c r="B167" s="27" t="s">
        <v>91</v>
      </c>
      <c r="C167" s="18" t="s">
        <v>2</v>
      </c>
      <c r="D167" s="27" t="s">
        <v>59</v>
      </c>
      <c r="E167" s="19" t="s">
        <v>263</v>
      </c>
      <c r="F167" s="2"/>
      <c r="G167" s="8"/>
      <c r="H167" s="2"/>
    </row>
    <row r="168" spans="1:8" ht="36">
      <c r="A168" s="32">
        <v>166</v>
      </c>
      <c r="B168" s="27" t="s">
        <v>91</v>
      </c>
      <c r="C168" s="18" t="s">
        <v>2</v>
      </c>
      <c r="D168" s="27" t="s">
        <v>59</v>
      </c>
      <c r="E168" s="19" t="s">
        <v>264</v>
      </c>
      <c r="F168" s="2"/>
      <c r="G168" s="8"/>
      <c r="H168" s="2"/>
    </row>
    <row r="169" spans="1:8" ht="24">
      <c r="A169" s="32">
        <v>167</v>
      </c>
      <c r="B169" s="27" t="s">
        <v>91</v>
      </c>
      <c r="C169" s="18" t="s">
        <v>2</v>
      </c>
      <c r="D169" s="27" t="s">
        <v>59</v>
      </c>
      <c r="E169" s="19" t="s">
        <v>265</v>
      </c>
      <c r="F169" s="2"/>
      <c r="G169" s="8"/>
      <c r="H169" s="2"/>
    </row>
    <row r="170" spans="1:8" ht="36">
      <c r="A170" s="32">
        <v>168</v>
      </c>
      <c r="B170" s="27" t="s">
        <v>91</v>
      </c>
      <c r="C170" s="18" t="s">
        <v>2</v>
      </c>
      <c r="D170" s="27" t="s">
        <v>59</v>
      </c>
      <c r="E170" s="19" t="s">
        <v>266</v>
      </c>
      <c r="F170" s="2"/>
      <c r="G170" s="8"/>
      <c r="H170" s="2"/>
    </row>
    <row r="171" spans="1:8" ht="48">
      <c r="A171" s="32">
        <v>169</v>
      </c>
      <c r="B171" s="27" t="s">
        <v>91</v>
      </c>
      <c r="C171" s="18" t="s">
        <v>2</v>
      </c>
      <c r="D171" s="27" t="s">
        <v>59</v>
      </c>
      <c r="E171" s="19" t="s">
        <v>267</v>
      </c>
      <c r="F171" s="2"/>
      <c r="G171" s="8"/>
      <c r="H171" s="2"/>
    </row>
    <row r="172" spans="1:8" ht="24">
      <c r="A172" s="32">
        <v>170</v>
      </c>
      <c r="B172" s="27" t="s">
        <v>91</v>
      </c>
      <c r="C172" s="18" t="s">
        <v>2</v>
      </c>
      <c r="D172" s="27" t="s">
        <v>59</v>
      </c>
      <c r="E172" s="19" t="s">
        <v>268</v>
      </c>
      <c r="F172" s="2"/>
      <c r="G172" s="8"/>
      <c r="H172" s="2"/>
    </row>
    <row r="173" spans="1:8" ht="36">
      <c r="A173" s="32">
        <v>171</v>
      </c>
      <c r="B173" s="27" t="s">
        <v>91</v>
      </c>
      <c r="C173" s="18" t="s">
        <v>2</v>
      </c>
      <c r="D173" s="27" t="s">
        <v>59</v>
      </c>
      <c r="E173" s="19" t="s">
        <v>269</v>
      </c>
      <c r="F173" s="2"/>
      <c r="G173" s="8"/>
      <c r="H173" s="2"/>
    </row>
    <row r="174" spans="1:8" ht="36">
      <c r="A174" s="32">
        <v>172</v>
      </c>
      <c r="B174" s="27" t="s">
        <v>91</v>
      </c>
      <c r="C174" s="18" t="s">
        <v>2</v>
      </c>
      <c r="D174" s="27" t="s">
        <v>59</v>
      </c>
      <c r="E174" s="19" t="s">
        <v>270</v>
      </c>
      <c r="F174" s="2"/>
      <c r="G174" s="9"/>
      <c r="H174" s="3"/>
    </row>
    <row r="175" spans="1:8" ht="60">
      <c r="A175" s="32">
        <v>173</v>
      </c>
      <c r="B175" s="27" t="s">
        <v>91</v>
      </c>
      <c r="C175" s="18" t="s">
        <v>60</v>
      </c>
      <c r="D175" s="27" t="s">
        <v>3</v>
      </c>
      <c r="E175" s="18" t="s">
        <v>271</v>
      </c>
      <c r="F175" s="2"/>
      <c r="G175" s="9"/>
      <c r="H175" s="3"/>
    </row>
    <row r="176" spans="1:8" ht="48">
      <c r="A176" s="32">
        <v>174</v>
      </c>
      <c r="B176" s="27" t="s">
        <v>91</v>
      </c>
      <c r="C176" s="18" t="s">
        <v>60</v>
      </c>
      <c r="D176" s="27" t="s">
        <v>3</v>
      </c>
      <c r="E176" s="18" t="s">
        <v>272</v>
      </c>
      <c r="F176" s="2"/>
      <c r="G176" s="8"/>
      <c r="H176" s="2"/>
    </row>
    <row r="177" spans="1:8" ht="36">
      <c r="A177" s="32">
        <v>175</v>
      </c>
      <c r="B177" s="27" t="s">
        <v>91</v>
      </c>
      <c r="C177" s="18" t="s">
        <v>60</v>
      </c>
      <c r="D177" s="27" t="s">
        <v>3</v>
      </c>
      <c r="E177" s="18" t="s">
        <v>273</v>
      </c>
      <c r="F177" s="2"/>
      <c r="G177" s="8"/>
      <c r="H177" s="2"/>
    </row>
    <row r="178" spans="1:8" ht="48">
      <c r="A178" s="32">
        <v>176</v>
      </c>
      <c r="B178" s="27" t="s">
        <v>91</v>
      </c>
      <c r="C178" s="18" t="s">
        <v>60</v>
      </c>
      <c r="D178" s="27" t="s">
        <v>3</v>
      </c>
      <c r="E178" s="18" t="s">
        <v>274</v>
      </c>
      <c r="F178" s="2"/>
      <c r="G178" s="8"/>
      <c r="H178" s="2"/>
    </row>
    <row r="179" spans="1:8" ht="24">
      <c r="A179" s="32">
        <v>177</v>
      </c>
      <c r="B179" s="27" t="s">
        <v>91</v>
      </c>
      <c r="C179" s="18" t="s">
        <v>60</v>
      </c>
      <c r="D179" s="27" t="s">
        <v>3</v>
      </c>
      <c r="E179" s="18" t="s">
        <v>275</v>
      </c>
      <c r="F179" s="2"/>
      <c r="G179" s="8"/>
      <c r="H179" s="2"/>
    </row>
    <row r="180" spans="1:8" ht="24">
      <c r="A180" s="32">
        <v>178</v>
      </c>
      <c r="B180" s="27" t="s">
        <v>91</v>
      </c>
      <c r="C180" s="18" t="s">
        <v>60</v>
      </c>
      <c r="D180" s="27" t="s">
        <v>3</v>
      </c>
      <c r="E180" s="18" t="s">
        <v>276</v>
      </c>
      <c r="F180" s="2"/>
      <c r="G180" s="8"/>
      <c r="H180" s="2"/>
    </row>
    <row r="181" spans="1:8" ht="36">
      <c r="A181" s="32">
        <v>179</v>
      </c>
      <c r="B181" s="27" t="s">
        <v>91</v>
      </c>
      <c r="C181" s="18" t="s">
        <v>60</v>
      </c>
      <c r="D181" s="27" t="s">
        <v>3</v>
      </c>
      <c r="E181" s="18" t="s">
        <v>277</v>
      </c>
      <c r="F181" s="2"/>
      <c r="G181" s="8"/>
      <c r="H181" s="2"/>
    </row>
    <row r="182" spans="1:8" ht="36">
      <c r="A182" s="32">
        <v>180</v>
      </c>
      <c r="B182" s="27" t="s">
        <v>91</v>
      </c>
      <c r="C182" s="18" t="s">
        <v>60</v>
      </c>
      <c r="D182" s="27" t="s">
        <v>4</v>
      </c>
      <c r="E182" s="18" t="s">
        <v>278</v>
      </c>
      <c r="F182" s="2"/>
      <c r="G182" s="8"/>
      <c r="H182" s="2"/>
    </row>
    <row r="183" spans="1:8" ht="24">
      <c r="A183" s="32">
        <v>181</v>
      </c>
      <c r="B183" s="27" t="s">
        <v>91</v>
      </c>
      <c r="C183" s="18" t="s">
        <v>60</v>
      </c>
      <c r="D183" s="27" t="s">
        <v>4</v>
      </c>
      <c r="E183" s="18" t="s">
        <v>279</v>
      </c>
      <c r="F183" s="2"/>
      <c r="G183" s="8"/>
      <c r="H183" s="2"/>
    </row>
    <row r="184" spans="1:8" ht="24">
      <c r="A184" s="32">
        <v>182</v>
      </c>
      <c r="B184" s="27" t="s">
        <v>91</v>
      </c>
      <c r="C184" s="18" t="s">
        <v>60</v>
      </c>
      <c r="D184" s="27" t="s">
        <v>4</v>
      </c>
      <c r="E184" s="18" t="s">
        <v>280</v>
      </c>
      <c r="F184" s="2"/>
      <c r="G184" s="8"/>
      <c r="H184" s="2"/>
    </row>
    <row r="185" spans="1:8" ht="24">
      <c r="A185" s="32">
        <v>183</v>
      </c>
      <c r="B185" s="27" t="s">
        <v>91</v>
      </c>
      <c r="C185" s="18" t="s">
        <v>60</v>
      </c>
      <c r="D185" s="27" t="s">
        <v>4</v>
      </c>
      <c r="E185" s="18" t="s">
        <v>281</v>
      </c>
      <c r="F185" s="2"/>
      <c r="G185" s="8"/>
      <c r="H185" s="2"/>
    </row>
    <row r="186" spans="1:8" ht="36">
      <c r="A186" s="32">
        <v>184</v>
      </c>
      <c r="B186" s="27" t="s">
        <v>91</v>
      </c>
      <c r="C186" s="18" t="s">
        <v>60</v>
      </c>
      <c r="D186" s="27" t="s">
        <v>4</v>
      </c>
      <c r="E186" s="18" t="s">
        <v>282</v>
      </c>
      <c r="F186" s="2"/>
      <c r="G186" s="8"/>
      <c r="H186" s="2"/>
    </row>
    <row r="187" spans="1:8" ht="36">
      <c r="A187" s="32">
        <v>185</v>
      </c>
      <c r="B187" s="27" t="s">
        <v>91</v>
      </c>
      <c r="C187" s="18" t="s">
        <v>60</v>
      </c>
      <c r="D187" s="27" t="s">
        <v>5</v>
      </c>
      <c r="E187" s="18" t="s">
        <v>283</v>
      </c>
      <c r="F187" s="2"/>
      <c r="G187" s="8"/>
      <c r="H187" s="2"/>
    </row>
    <row r="188" spans="1:8" ht="48">
      <c r="A188" s="32">
        <v>186</v>
      </c>
      <c r="B188" s="27" t="s">
        <v>91</v>
      </c>
      <c r="C188" s="18" t="s">
        <v>60</v>
      </c>
      <c r="D188" s="27" t="s">
        <v>5</v>
      </c>
      <c r="E188" s="18" t="s">
        <v>284</v>
      </c>
      <c r="F188" s="2"/>
      <c r="G188" s="8"/>
      <c r="H188" s="2"/>
    </row>
    <row r="189" spans="1:8" ht="24">
      <c r="A189" s="32">
        <v>187</v>
      </c>
      <c r="B189" s="27" t="s">
        <v>91</v>
      </c>
      <c r="C189" s="18" t="s">
        <v>60</v>
      </c>
      <c r="D189" s="27" t="s">
        <v>5</v>
      </c>
      <c r="E189" s="18" t="s">
        <v>285</v>
      </c>
      <c r="F189" s="2"/>
      <c r="G189" s="8"/>
      <c r="H189" s="2"/>
    </row>
    <row r="190" spans="1:8" ht="24">
      <c r="A190" s="32">
        <v>188</v>
      </c>
      <c r="B190" s="27" t="s">
        <v>91</v>
      </c>
      <c r="C190" s="18" t="s">
        <v>60</v>
      </c>
      <c r="D190" s="27" t="s">
        <v>5</v>
      </c>
      <c r="E190" s="18" t="s">
        <v>286</v>
      </c>
      <c r="F190" s="2"/>
      <c r="G190" s="8"/>
      <c r="H190" s="2"/>
    </row>
    <row r="191" spans="1:8" ht="36">
      <c r="A191" s="32">
        <v>189</v>
      </c>
      <c r="B191" s="27" t="s">
        <v>91</v>
      </c>
      <c r="C191" s="18" t="s">
        <v>6</v>
      </c>
      <c r="D191" s="27" t="s">
        <v>52</v>
      </c>
      <c r="E191" s="18" t="s">
        <v>287</v>
      </c>
      <c r="F191" s="2"/>
      <c r="G191" s="8"/>
      <c r="H191" s="2"/>
    </row>
    <row r="192" spans="1:8" ht="48">
      <c r="A192" s="32">
        <v>190</v>
      </c>
      <c r="B192" s="27" t="s">
        <v>91</v>
      </c>
      <c r="C192" s="18" t="s">
        <v>6</v>
      </c>
      <c r="D192" s="27" t="s">
        <v>52</v>
      </c>
      <c r="E192" s="18" t="s">
        <v>288</v>
      </c>
      <c r="F192" s="2"/>
      <c r="G192" s="8"/>
      <c r="H192" s="2"/>
    </row>
    <row r="193" spans="1:8" ht="36">
      <c r="A193" s="32">
        <v>191</v>
      </c>
      <c r="B193" s="27" t="s">
        <v>91</v>
      </c>
      <c r="C193" s="18" t="s">
        <v>6</v>
      </c>
      <c r="D193" s="27" t="s">
        <v>52</v>
      </c>
      <c r="E193" s="22" t="s">
        <v>289</v>
      </c>
      <c r="F193" s="2"/>
      <c r="G193" s="8"/>
      <c r="H193" s="6"/>
    </row>
    <row r="194" spans="1:8" ht="48">
      <c r="A194" s="32">
        <v>192</v>
      </c>
      <c r="B194" s="27" t="s">
        <v>91</v>
      </c>
      <c r="C194" s="18" t="s">
        <v>6</v>
      </c>
      <c r="D194" s="27" t="s">
        <v>52</v>
      </c>
      <c r="E194" s="22" t="s">
        <v>290</v>
      </c>
      <c r="F194" s="2"/>
      <c r="G194" s="8"/>
      <c r="H194" s="6"/>
    </row>
    <row r="195" spans="1:8" ht="36">
      <c r="A195" s="32">
        <v>193</v>
      </c>
      <c r="B195" s="27" t="s">
        <v>91</v>
      </c>
      <c r="C195" s="18" t="s">
        <v>6</v>
      </c>
      <c r="D195" s="27" t="s">
        <v>52</v>
      </c>
      <c r="E195" s="22" t="s">
        <v>561</v>
      </c>
      <c r="F195" s="2"/>
      <c r="G195" s="8"/>
      <c r="H195" s="6"/>
    </row>
    <row r="196" spans="1:8" ht="36">
      <c r="A196" s="32">
        <v>194</v>
      </c>
      <c r="B196" s="27" t="s">
        <v>91</v>
      </c>
      <c r="C196" s="18" t="s">
        <v>6</v>
      </c>
      <c r="D196" s="27" t="s">
        <v>52</v>
      </c>
      <c r="E196" s="22" t="s">
        <v>562</v>
      </c>
      <c r="F196" s="2"/>
      <c r="G196" s="8"/>
      <c r="H196" s="6"/>
    </row>
    <row r="197" spans="1:8" ht="24">
      <c r="A197" s="32">
        <v>195</v>
      </c>
      <c r="B197" s="27" t="s">
        <v>91</v>
      </c>
      <c r="C197" s="18" t="s">
        <v>6</v>
      </c>
      <c r="D197" s="27" t="s">
        <v>52</v>
      </c>
      <c r="E197" s="22" t="s">
        <v>291</v>
      </c>
      <c r="F197" s="2"/>
      <c r="G197" s="8"/>
      <c r="H197" s="6"/>
    </row>
    <row r="198" spans="1:8" ht="36">
      <c r="A198" s="32">
        <v>196</v>
      </c>
      <c r="B198" s="27" t="s">
        <v>91</v>
      </c>
      <c r="C198" s="18" t="s">
        <v>6</v>
      </c>
      <c r="D198" s="27" t="s">
        <v>52</v>
      </c>
      <c r="E198" s="22" t="s">
        <v>292</v>
      </c>
      <c r="F198" s="2"/>
      <c r="G198" s="8"/>
      <c r="H198" s="6"/>
    </row>
    <row r="199" spans="1:8" ht="36">
      <c r="A199" s="32">
        <v>197</v>
      </c>
      <c r="B199" s="27" t="s">
        <v>91</v>
      </c>
      <c r="C199" s="18" t="s">
        <v>6</v>
      </c>
      <c r="D199" s="27" t="s">
        <v>52</v>
      </c>
      <c r="E199" s="22" t="s">
        <v>293</v>
      </c>
      <c r="F199" s="2"/>
      <c r="G199" s="8"/>
      <c r="H199" s="6"/>
    </row>
    <row r="200" spans="1:8" ht="36">
      <c r="A200" s="32">
        <v>198</v>
      </c>
      <c r="B200" s="27" t="s">
        <v>91</v>
      </c>
      <c r="C200" s="18" t="s">
        <v>6</v>
      </c>
      <c r="D200" s="27" t="s">
        <v>52</v>
      </c>
      <c r="E200" s="22" t="s">
        <v>294</v>
      </c>
      <c r="F200" s="2"/>
      <c r="G200" s="8"/>
      <c r="H200" s="6"/>
    </row>
    <row r="201" spans="1:8" ht="36">
      <c r="A201" s="32">
        <v>199</v>
      </c>
      <c r="B201" s="27" t="s">
        <v>91</v>
      </c>
      <c r="C201" s="18" t="s">
        <v>6</v>
      </c>
      <c r="D201" s="27" t="s">
        <v>52</v>
      </c>
      <c r="E201" s="22" t="s">
        <v>295</v>
      </c>
      <c r="F201" s="2"/>
      <c r="G201" s="8"/>
      <c r="H201" s="6"/>
    </row>
    <row r="202" spans="1:8" ht="36">
      <c r="A202" s="32">
        <v>200</v>
      </c>
      <c r="B202" s="27" t="s">
        <v>91</v>
      </c>
      <c r="C202" s="18" t="s">
        <v>6</v>
      </c>
      <c r="D202" s="27" t="s">
        <v>52</v>
      </c>
      <c r="E202" s="22" t="s">
        <v>296</v>
      </c>
      <c r="F202" s="2"/>
      <c r="G202" s="8"/>
      <c r="H202" s="6"/>
    </row>
    <row r="203" spans="1:8" ht="48">
      <c r="A203" s="32">
        <v>201</v>
      </c>
      <c r="B203" s="27" t="s">
        <v>91</v>
      </c>
      <c r="C203" s="18" t="s">
        <v>6</v>
      </c>
      <c r="D203" s="27" t="s">
        <v>52</v>
      </c>
      <c r="E203" s="22" t="s">
        <v>297</v>
      </c>
      <c r="F203" s="2"/>
      <c r="G203" s="8"/>
      <c r="H203" s="6"/>
    </row>
    <row r="204" spans="1:8" ht="36">
      <c r="A204" s="32">
        <v>202</v>
      </c>
      <c r="B204" s="27" t="s">
        <v>91</v>
      </c>
      <c r="C204" s="18" t="s">
        <v>6</v>
      </c>
      <c r="D204" s="27" t="s">
        <v>52</v>
      </c>
      <c r="E204" s="22" t="s">
        <v>298</v>
      </c>
      <c r="F204" s="2"/>
      <c r="G204" s="8"/>
      <c r="H204" s="6"/>
    </row>
    <row r="205" spans="1:8" ht="36">
      <c r="A205" s="32">
        <v>203</v>
      </c>
      <c r="B205" s="27" t="s">
        <v>91</v>
      </c>
      <c r="C205" s="18" t="s">
        <v>6</v>
      </c>
      <c r="D205" s="27" t="s">
        <v>52</v>
      </c>
      <c r="E205" s="22" t="s">
        <v>299</v>
      </c>
      <c r="F205" s="2"/>
      <c r="G205" s="8"/>
      <c r="H205" s="6"/>
    </row>
    <row r="206" spans="1:8" ht="24">
      <c r="A206" s="32">
        <v>204</v>
      </c>
      <c r="B206" s="27" t="s">
        <v>91</v>
      </c>
      <c r="C206" s="18" t="s">
        <v>6</v>
      </c>
      <c r="D206" s="27" t="s">
        <v>52</v>
      </c>
      <c r="E206" s="22" t="s">
        <v>300</v>
      </c>
      <c r="F206" s="2"/>
      <c r="G206" s="8"/>
      <c r="H206" s="6"/>
    </row>
    <row r="207" spans="1:8" ht="36">
      <c r="A207" s="32">
        <v>205</v>
      </c>
      <c r="B207" s="27" t="s">
        <v>91</v>
      </c>
      <c r="C207" s="18" t="s">
        <v>6</v>
      </c>
      <c r="D207" s="27" t="s">
        <v>52</v>
      </c>
      <c r="E207" s="22" t="s">
        <v>301</v>
      </c>
      <c r="F207" s="2"/>
      <c r="G207" s="8"/>
      <c r="H207" s="6"/>
    </row>
    <row r="208" spans="1:8" ht="36">
      <c r="A208" s="32">
        <v>206</v>
      </c>
      <c r="B208" s="27" t="s">
        <v>91</v>
      </c>
      <c r="C208" s="18" t="s">
        <v>6</v>
      </c>
      <c r="D208" s="27" t="s">
        <v>52</v>
      </c>
      <c r="E208" s="22" t="s">
        <v>302</v>
      </c>
      <c r="F208" s="2"/>
      <c r="G208" s="8"/>
      <c r="H208" s="6"/>
    </row>
    <row r="209" spans="1:8" ht="48">
      <c r="A209" s="32">
        <v>207</v>
      </c>
      <c r="B209" s="27" t="s">
        <v>91</v>
      </c>
      <c r="C209" s="18" t="s">
        <v>6</v>
      </c>
      <c r="D209" s="27" t="s">
        <v>52</v>
      </c>
      <c r="E209" s="22" t="s">
        <v>303</v>
      </c>
      <c r="F209" s="2"/>
      <c r="G209" s="8"/>
      <c r="H209" s="6"/>
    </row>
    <row r="210" spans="1:8" ht="48">
      <c r="A210" s="32">
        <v>208</v>
      </c>
      <c r="B210" s="27" t="s">
        <v>91</v>
      </c>
      <c r="C210" s="18" t="s">
        <v>6</v>
      </c>
      <c r="D210" s="27" t="s">
        <v>52</v>
      </c>
      <c r="E210" s="22" t="s">
        <v>304</v>
      </c>
      <c r="F210" s="2"/>
      <c r="G210" s="8"/>
      <c r="H210" s="6"/>
    </row>
    <row r="211" spans="1:8" ht="60">
      <c r="A211" s="32">
        <v>209</v>
      </c>
      <c r="B211" s="27" t="s">
        <v>91</v>
      </c>
      <c r="C211" s="18" t="s">
        <v>6</v>
      </c>
      <c r="D211" s="27" t="s">
        <v>52</v>
      </c>
      <c r="E211" s="22" t="s">
        <v>305</v>
      </c>
      <c r="F211" s="2"/>
      <c r="G211" s="8"/>
      <c r="H211" s="6"/>
    </row>
    <row r="212" spans="1:8" ht="36">
      <c r="A212" s="32">
        <v>210</v>
      </c>
      <c r="B212" s="27" t="s">
        <v>91</v>
      </c>
      <c r="C212" s="18" t="s">
        <v>6</v>
      </c>
      <c r="D212" s="27" t="s">
        <v>52</v>
      </c>
      <c r="E212" s="22" t="s">
        <v>306</v>
      </c>
      <c r="F212" s="2"/>
      <c r="G212" s="8"/>
      <c r="H212" s="6"/>
    </row>
    <row r="213" spans="1:8" ht="36">
      <c r="A213" s="32">
        <v>211</v>
      </c>
      <c r="B213" s="27" t="s">
        <v>91</v>
      </c>
      <c r="C213" s="18" t="s">
        <v>6</v>
      </c>
      <c r="D213" s="27" t="s">
        <v>52</v>
      </c>
      <c r="E213" s="22" t="s">
        <v>307</v>
      </c>
      <c r="F213" s="2"/>
      <c r="G213" s="8"/>
      <c r="H213" s="6"/>
    </row>
    <row r="214" spans="1:8" ht="48">
      <c r="A214" s="32">
        <v>212</v>
      </c>
      <c r="B214" s="27" t="s">
        <v>91</v>
      </c>
      <c r="C214" s="18" t="s">
        <v>6</v>
      </c>
      <c r="D214" s="27" t="s">
        <v>52</v>
      </c>
      <c r="E214" s="22" t="s">
        <v>308</v>
      </c>
      <c r="F214" s="2"/>
      <c r="G214" s="8"/>
      <c r="H214" s="6"/>
    </row>
    <row r="215" spans="1:8" ht="36">
      <c r="A215" s="32">
        <v>213</v>
      </c>
      <c r="B215" s="27" t="s">
        <v>91</v>
      </c>
      <c r="C215" s="18" t="s">
        <v>6</v>
      </c>
      <c r="D215" s="27" t="s">
        <v>52</v>
      </c>
      <c r="E215" s="22" t="s">
        <v>309</v>
      </c>
      <c r="F215" s="2"/>
      <c r="G215" s="8"/>
      <c r="H215" s="6"/>
    </row>
    <row r="216" spans="1:8" ht="36">
      <c r="A216" s="32">
        <v>214</v>
      </c>
      <c r="B216" s="27" t="s">
        <v>91</v>
      </c>
      <c r="C216" s="18" t="s">
        <v>6</v>
      </c>
      <c r="D216" s="27" t="s">
        <v>52</v>
      </c>
      <c r="E216" s="22" t="s">
        <v>310</v>
      </c>
      <c r="F216" s="2"/>
      <c r="G216" s="8"/>
      <c r="H216" s="6"/>
    </row>
    <row r="217" spans="1:8" ht="48">
      <c r="A217" s="32">
        <v>215</v>
      </c>
      <c r="B217" s="27" t="s">
        <v>91</v>
      </c>
      <c r="C217" s="18" t="s">
        <v>6</v>
      </c>
      <c r="D217" s="27" t="s">
        <v>52</v>
      </c>
      <c r="E217" s="22" t="s">
        <v>311</v>
      </c>
      <c r="F217" s="2"/>
      <c r="G217" s="8"/>
      <c r="H217" s="6"/>
    </row>
    <row r="218" spans="1:8" ht="36">
      <c r="A218" s="32">
        <v>216</v>
      </c>
      <c r="B218" s="27" t="s">
        <v>91</v>
      </c>
      <c r="C218" s="18" t="s">
        <v>6</v>
      </c>
      <c r="D218" s="27" t="s">
        <v>52</v>
      </c>
      <c r="E218" s="22" t="s">
        <v>312</v>
      </c>
      <c r="F218" s="2"/>
      <c r="G218" s="8"/>
      <c r="H218" s="6"/>
    </row>
    <row r="219" spans="1:8" ht="36">
      <c r="A219" s="32">
        <v>217</v>
      </c>
      <c r="B219" s="27" t="s">
        <v>91</v>
      </c>
      <c r="C219" s="18" t="s">
        <v>6</v>
      </c>
      <c r="D219" s="27" t="s">
        <v>52</v>
      </c>
      <c r="E219" s="22" t="s">
        <v>313</v>
      </c>
      <c r="F219" s="2"/>
      <c r="G219" s="8"/>
      <c r="H219" s="6"/>
    </row>
    <row r="220" spans="1:8" ht="24">
      <c r="A220" s="32">
        <v>218</v>
      </c>
      <c r="B220" s="27" t="s">
        <v>91</v>
      </c>
      <c r="C220" s="18" t="s">
        <v>6</v>
      </c>
      <c r="D220" s="27" t="s">
        <v>52</v>
      </c>
      <c r="E220" s="22" t="s">
        <v>314</v>
      </c>
      <c r="F220" s="2"/>
      <c r="G220" s="8"/>
      <c r="H220" s="6"/>
    </row>
    <row r="221" spans="1:8" ht="36">
      <c r="A221" s="32">
        <v>219</v>
      </c>
      <c r="B221" s="27" t="s">
        <v>91</v>
      </c>
      <c r="C221" s="18" t="s">
        <v>6</v>
      </c>
      <c r="D221" s="27" t="s">
        <v>52</v>
      </c>
      <c r="E221" s="22" t="s">
        <v>315</v>
      </c>
      <c r="F221" s="2"/>
      <c r="G221" s="8"/>
      <c r="H221" s="6"/>
    </row>
    <row r="222" spans="1:8" ht="36">
      <c r="A222" s="32">
        <v>220</v>
      </c>
      <c r="B222" s="27" t="s">
        <v>91</v>
      </c>
      <c r="C222" s="18" t="s">
        <v>6</v>
      </c>
      <c r="D222" s="27" t="s">
        <v>52</v>
      </c>
      <c r="E222" s="22" t="s">
        <v>316</v>
      </c>
      <c r="F222" s="2"/>
      <c r="G222" s="8"/>
      <c r="H222" s="6"/>
    </row>
    <row r="223" spans="1:8" ht="36">
      <c r="A223" s="32">
        <v>221</v>
      </c>
      <c r="B223" s="27" t="s">
        <v>91</v>
      </c>
      <c r="C223" s="18" t="s">
        <v>6</v>
      </c>
      <c r="D223" s="27" t="s">
        <v>52</v>
      </c>
      <c r="E223" s="22" t="s">
        <v>317</v>
      </c>
      <c r="F223" s="2"/>
      <c r="G223" s="8"/>
      <c r="H223" s="6"/>
    </row>
    <row r="224" spans="1:8" ht="36">
      <c r="A224" s="32">
        <v>222</v>
      </c>
      <c r="B224" s="27" t="s">
        <v>91</v>
      </c>
      <c r="C224" s="18" t="s">
        <v>6</v>
      </c>
      <c r="D224" s="27" t="s">
        <v>52</v>
      </c>
      <c r="E224" s="22" t="s">
        <v>318</v>
      </c>
      <c r="F224" s="2"/>
      <c r="G224" s="8"/>
      <c r="H224" s="6"/>
    </row>
    <row r="225" spans="1:8" ht="36">
      <c r="A225" s="32">
        <v>223</v>
      </c>
      <c r="B225" s="27" t="s">
        <v>91</v>
      </c>
      <c r="C225" s="18" t="s">
        <v>6</v>
      </c>
      <c r="D225" s="27" t="s">
        <v>52</v>
      </c>
      <c r="E225" s="22" t="s">
        <v>319</v>
      </c>
      <c r="F225" s="2"/>
      <c r="G225" s="8"/>
      <c r="H225" s="6"/>
    </row>
    <row r="226" spans="1:8" ht="36">
      <c r="A226" s="32">
        <v>224</v>
      </c>
      <c r="B226" s="27" t="s">
        <v>91</v>
      </c>
      <c r="C226" s="18" t="s">
        <v>6</v>
      </c>
      <c r="D226" s="27" t="s">
        <v>52</v>
      </c>
      <c r="E226" s="22" t="s">
        <v>320</v>
      </c>
      <c r="F226" s="2"/>
      <c r="G226" s="8"/>
      <c r="H226" s="6"/>
    </row>
    <row r="227" spans="1:8" ht="48">
      <c r="A227" s="32">
        <v>225</v>
      </c>
      <c r="B227" s="27" t="s">
        <v>91</v>
      </c>
      <c r="C227" s="18" t="s">
        <v>6</v>
      </c>
      <c r="D227" s="27" t="s">
        <v>52</v>
      </c>
      <c r="E227" s="22" t="s">
        <v>321</v>
      </c>
      <c r="F227" s="2"/>
      <c r="G227" s="8"/>
      <c r="H227" s="6"/>
    </row>
    <row r="228" spans="1:8" ht="24">
      <c r="A228" s="32">
        <v>226</v>
      </c>
      <c r="B228" s="27" t="s">
        <v>91</v>
      </c>
      <c r="C228" s="18" t="s">
        <v>6</v>
      </c>
      <c r="D228" s="27" t="s">
        <v>52</v>
      </c>
      <c r="E228" s="22" t="s">
        <v>322</v>
      </c>
      <c r="F228" s="2"/>
      <c r="G228" s="8"/>
      <c r="H228" s="6"/>
    </row>
    <row r="229" spans="1:8" ht="24">
      <c r="A229" s="32">
        <v>227</v>
      </c>
      <c r="B229" s="27" t="s">
        <v>91</v>
      </c>
      <c r="C229" s="18" t="s">
        <v>6</v>
      </c>
      <c r="D229" s="27" t="s">
        <v>52</v>
      </c>
      <c r="E229" s="22" t="s">
        <v>323</v>
      </c>
      <c r="F229" s="2"/>
      <c r="G229" s="8"/>
      <c r="H229" s="6"/>
    </row>
    <row r="230" spans="1:8" ht="24">
      <c r="A230" s="32">
        <v>228</v>
      </c>
      <c r="B230" s="27" t="s">
        <v>91</v>
      </c>
      <c r="C230" s="18" t="s">
        <v>6</v>
      </c>
      <c r="D230" s="27" t="s">
        <v>52</v>
      </c>
      <c r="E230" s="22" t="s">
        <v>324</v>
      </c>
      <c r="F230" s="2"/>
      <c r="G230" s="8"/>
      <c r="H230" s="6"/>
    </row>
    <row r="231" spans="1:8" ht="24">
      <c r="A231" s="32">
        <v>229</v>
      </c>
      <c r="B231" s="27" t="s">
        <v>91</v>
      </c>
      <c r="C231" s="18" t="s">
        <v>6</v>
      </c>
      <c r="D231" s="27" t="s">
        <v>52</v>
      </c>
      <c r="E231" s="22" t="s">
        <v>325</v>
      </c>
      <c r="F231" s="2"/>
      <c r="G231" s="8"/>
      <c r="H231" s="6"/>
    </row>
    <row r="232" spans="1:8" ht="36">
      <c r="A232" s="32">
        <v>230</v>
      </c>
      <c r="B232" s="27" t="s">
        <v>91</v>
      </c>
      <c r="C232" s="18" t="s">
        <v>6</v>
      </c>
      <c r="D232" s="27" t="s">
        <v>52</v>
      </c>
      <c r="E232" s="22" t="s">
        <v>326</v>
      </c>
      <c r="F232" s="2"/>
      <c r="G232" s="8"/>
      <c r="H232" s="6"/>
    </row>
    <row r="233" spans="1:8" ht="24">
      <c r="A233" s="32">
        <v>231</v>
      </c>
      <c r="B233" s="27" t="s">
        <v>91</v>
      </c>
      <c r="C233" s="18" t="s">
        <v>6</v>
      </c>
      <c r="D233" s="27" t="s">
        <v>52</v>
      </c>
      <c r="E233" s="22" t="s">
        <v>327</v>
      </c>
      <c r="F233" s="2"/>
      <c r="G233" s="8"/>
      <c r="H233" s="6"/>
    </row>
    <row r="234" spans="1:8" ht="24">
      <c r="A234" s="32">
        <v>232</v>
      </c>
      <c r="B234" s="27" t="s">
        <v>91</v>
      </c>
      <c r="C234" s="18" t="s">
        <v>6</v>
      </c>
      <c r="D234" s="27" t="s">
        <v>52</v>
      </c>
      <c r="E234" s="22" t="s">
        <v>328</v>
      </c>
      <c r="F234" s="2"/>
      <c r="G234" s="8"/>
      <c r="H234" s="6"/>
    </row>
    <row r="235" spans="1:8" ht="24">
      <c r="A235" s="32">
        <v>233</v>
      </c>
      <c r="B235" s="27" t="s">
        <v>91</v>
      </c>
      <c r="C235" s="18" t="s">
        <v>6</v>
      </c>
      <c r="D235" s="27" t="s">
        <v>52</v>
      </c>
      <c r="E235" s="22" t="s">
        <v>329</v>
      </c>
      <c r="F235" s="2"/>
      <c r="G235" s="8"/>
      <c r="H235" s="6"/>
    </row>
    <row r="236" spans="1:8" ht="48">
      <c r="A236" s="32">
        <v>234</v>
      </c>
      <c r="B236" s="27" t="s">
        <v>91</v>
      </c>
      <c r="C236" s="18" t="s">
        <v>6</v>
      </c>
      <c r="D236" s="27" t="s">
        <v>52</v>
      </c>
      <c r="E236" s="22" t="s">
        <v>330</v>
      </c>
      <c r="F236" s="2"/>
      <c r="G236" s="8"/>
      <c r="H236" s="6"/>
    </row>
    <row r="237" spans="1:8" ht="24">
      <c r="A237" s="32">
        <v>235</v>
      </c>
      <c r="B237" s="27" t="s">
        <v>91</v>
      </c>
      <c r="C237" s="18" t="s">
        <v>6</v>
      </c>
      <c r="D237" s="27" t="s">
        <v>52</v>
      </c>
      <c r="E237" s="22" t="s">
        <v>331</v>
      </c>
      <c r="F237" s="2"/>
      <c r="G237" s="8"/>
      <c r="H237" s="6"/>
    </row>
    <row r="238" spans="1:8" ht="24">
      <c r="A238" s="32">
        <v>236</v>
      </c>
      <c r="B238" s="27" t="s">
        <v>91</v>
      </c>
      <c r="C238" s="18" t="s">
        <v>6</v>
      </c>
      <c r="D238" s="27" t="s">
        <v>52</v>
      </c>
      <c r="E238" s="22" t="s">
        <v>332</v>
      </c>
      <c r="F238" s="2"/>
      <c r="G238" s="8"/>
      <c r="H238" s="6"/>
    </row>
    <row r="239" spans="1:8" ht="36">
      <c r="A239" s="32">
        <v>237</v>
      </c>
      <c r="B239" s="27" t="s">
        <v>91</v>
      </c>
      <c r="C239" s="18" t="s">
        <v>6</v>
      </c>
      <c r="D239" s="27" t="s">
        <v>52</v>
      </c>
      <c r="E239" s="22" t="s">
        <v>333</v>
      </c>
      <c r="F239" s="2"/>
      <c r="G239" s="8"/>
      <c r="H239" s="6"/>
    </row>
    <row r="240" spans="1:8" ht="24">
      <c r="A240" s="32">
        <v>238</v>
      </c>
      <c r="B240" s="27" t="s">
        <v>91</v>
      </c>
      <c r="C240" s="18" t="s">
        <v>6</v>
      </c>
      <c r="D240" s="27" t="s">
        <v>7</v>
      </c>
      <c r="E240" s="18" t="s">
        <v>334</v>
      </c>
      <c r="F240" s="2"/>
      <c r="G240" s="8"/>
      <c r="H240" s="2"/>
    </row>
    <row r="241" spans="1:8" ht="24">
      <c r="A241" s="32">
        <v>239</v>
      </c>
      <c r="B241" s="27" t="s">
        <v>91</v>
      </c>
      <c r="C241" s="18" t="s">
        <v>6</v>
      </c>
      <c r="D241" s="27" t="s">
        <v>7</v>
      </c>
      <c r="E241" s="18" t="s">
        <v>335</v>
      </c>
      <c r="F241" s="2"/>
      <c r="G241" s="8"/>
      <c r="H241" s="2"/>
    </row>
    <row r="242" spans="1:8" ht="24">
      <c r="A242" s="32">
        <v>240</v>
      </c>
      <c r="B242" s="27" t="s">
        <v>91</v>
      </c>
      <c r="C242" s="18" t="s">
        <v>6</v>
      </c>
      <c r="D242" s="27" t="s">
        <v>7</v>
      </c>
      <c r="E242" s="18" t="s">
        <v>336</v>
      </c>
      <c r="F242" s="2"/>
      <c r="G242" s="8"/>
      <c r="H242" s="2"/>
    </row>
    <row r="243" spans="1:8" ht="24">
      <c r="A243" s="32">
        <v>241</v>
      </c>
      <c r="B243" s="27" t="s">
        <v>91</v>
      </c>
      <c r="C243" s="18" t="s">
        <v>6</v>
      </c>
      <c r="D243" s="27" t="s">
        <v>7</v>
      </c>
      <c r="E243" s="18" t="s">
        <v>337</v>
      </c>
      <c r="F243" s="2"/>
      <c r="G243" s="8"/>
      <c r="H243" s="2"/>
    </row>
    <row r="244" spans="1:8" ht="36">
      <c r="A244" s="32">
        <v>242</v>
      </c>
      <c r="B244" s="27" t="s">
        <v>91</v>
      </c>
      <c r="C244" s="18" t="s">
        <v>6</v>
      </c>
      <c r="D244" s="27" t="s">
        <v>8</v>
      </c>
      <c r="E244" s="18" t="s">
        <v>338</v>
      </c>
      <c r="F244" s="2"/>
      <c r="G244" s="8"/>
      <c r="H244" s="2"/>
    </row>
    <row r="245" spans="1:8" ht="36">
      <c r="A245" s="32">
        <v>243</v>
      </c>
      <c r="B245" s="27" t="s">
        <v>91</v>
      </c>
      <c r="C245" s="18" t="s">
        <v>6</v>
      </c>
      <c r="D245" s="27" t="s">
        <v>8</v>
      </c>
      <c r="E245" s="18" t="s">
        <v>339</v>
      </c>
      <c r="F245" s="2"/>
      <c r="G245" s="8"/>
      <c r="H245" s="2"/>
    </row>
    <row r="246" spans="1:8" ht="24">
      <c r="A246" s="32">
        <v>244</v>
      </c>
      <c r="B246" s="27" t="s">
        <v>91</v>
      </c>
      <c r="C246" s="18" t="s">
        <v>6</v>
      </c>
      <c r="D246" s="27" t="s">
        <v>8</v>
      </c>
      <c r="E246" s="18" t="s">
        <v>340</v>
      </c>
      <c r="F246" s="2"/>
      <c r="G246" s="8"/>
      <c r="H246" s="2"/>
    </row>
    <row r="247" spans="1:8" ht="24">
      <c r="A247" s="32">
        <v>245</v>
      </c>
      <c r="B247" s="27" t="s">
        <v>91</v>
      </c>
      <c r="C247" s="18" t="s">
        <v>6</v>
      </c>
      <c r="D247" s="27" t="s">
        <v>8</v>
      </c>
      <c r="E247" s="18" t="s">
        <v>341</v>
      </c>
      <c r="F247" s="2"/>
      <c r="G247" s="8"/>
      <c r="H247" s="2"/>
    </row>
    <row r="248" spans="1:8" ht="36">
      <c r="A248" s="32">
        <v>246</v>
      </c>
      <c r="B248" s="27" t="s">
        <v>91</v>
      </c>
      <c r="C248" s="18" t="s">
        <v>6</v>
      </c>
      <c r="D248" s="27" t="s">
        <v>8</v>
      </c>
      <c r="E248" s="18" t="s">
        <v>342</v>
      </c>
      <c r="F248" s="2"/>
      <c r="G248" s="8"/>
      <c r="H248" s="2"/>
    </row>
    <row r="249" spans="1:8" ht="36">
      <c r="A249" s="32">
        <v>247</v>
      </c>
      <c r="B249" s="27" t="s">
        <v>91</v>
      </c>
      <c r="C249" s="18" t="s">
        <v>6</v>
      </c>
      <c r="D249" s="27" t="s">
        <v>61</v>
      </c>
      <c r="E249" s="18" t="s">
        <v>343</v>
      </c>
      <c r="F249" s="2"/>
      <c r="G249" s="8"/>
      <c r="H249" s="2"/>
    </row>
    <row r="250" spans="1:8" ht="24">
      <c r="A250" s="32">
        <v>248</v>
      </c>
      <c r="B250" s="27" t="s">
        <v>91</v>
      </c>
      <c r="C250" s="18" t="s">
        <v>6</v>
      </c>
      <c r="D250" s="27" t="s">
        <v>61</v>
      </c>
      <c r="E250" s="18" t="s">
        <v>344</v>
      </c>
      <c r="F250" s="2"/>
      <c r="G250" s="8"/>
      <c r="H250" s="2"/>
    </row>
    <row r="251" spans="1:8" ht="48">
      <c r="A251" s="32">
        <v>249</v>
      </c>
      <c r="B251" s="27" t="s">
        <v>91</v>
      </c>
      <c r="C251" s="18" t="s">
        <v>80</v>
      </c>
      <c r="D251" s="27" t="s">
        <v>61</v>
      </c>
      <c r="E251" s="18" t="s">
        <v>345</v>
      </c>
      <c r="F251" s="2"/>
      <c r="G251" s="8"/>
      <c r="H251" s="2"/>
    </row>
    <row r="252" spans="1:8" ht="48">
      <c r="A252" s="32">
        <v>250</v>
      </c>
      <c r="B252" s="27" t="s">
        <v>91</v>
      </c>
      <c r="C252" s="18" t="s">
        <v>6</v>
      </c>
      <c r="D252" s="27" t="s">
        <v>61</v>
      </c>
      <c r="E252" s="18" t="s">
        <v>346</v>
      </c>
      <c r="F252" s="2"/>
      <c r="G252" s="8"/>
      <c r="H252" s="2"/>
    </row>
    <row r="253" spans="1:8" ht="48">
      <c r="A253" s="32">
        <v>251</v>
      </c>
      <c r="B253" s="27" t="s">
        <v>91</v>
      </c>
      <c r="C253" s="18" t="s">
        <v>6</v>
      </c>
      <c r="D253" s="27" t="s">
        <v>61</v>
      </c>
      <c r="E253" s="18" t="s">
        <v>557</v>
      </c>
      <c r="F253" s="2"/>
      <c r="G253" s="8"/>
      <c r="H253" s="2"/>
    </row>
    <row r="254" spans="1:8" ht="36">
      <c r="A254" s="32">
        <v>252</v>
      </c>
      <c r="B254" s="27" t="s">
        <v>91</v>
      </c>
      <c r="C254" s="18" t="s">
        <v>6</v>
      </c>
      <c r="D254" s="27" t="s">
        <v>61</v>
      </c>
      <c r="E254" s="18" t="s">
        <v>347</v>
      </c>
      <c r="F254" s="2"/>
      <c r="G254" s="8"/>
      <c r="H254" s="2"/>
    </row>
    <row r="255" spans="1:8" ht="36">
      <c r="A255" s="32">
        <v>253</v>
      </c>
      <c r="B255" s="27" t="s">
        <v>91</v>
      </c>
      <c r="C255" s="18" t="s">
        <v>6</v>
      </c>
      <c r="D255" s="27" t="s">
        <v>61</v>
      </c>
      <c r="E255" s="18" t="s">
        <v>348</v>
      </c>
      <c r="F255" s="2"/>
      <c r="G255" s="8"/>
      <c r="H255" s="2"/>
    </row>
    <row r="256" spans="1:8" ht="24">
      <c r="A256" s="32">
        <v>254</v>
      </c>
      <c r="B256" s="27" t="s">
        <v>91</v>
      </c>
      <c r="C256" s="18" t="s">
        <v>6</v>
      </c>
      <c r="D256" s="27" t="s">
        <v>61</v>
      </c>
      <c r="E256" s="18" t="s">
        <v>349</v>
      </c>
      <c r="F256" s="2"/>
      <c r="G256" s="8"/>
      <c r="H256" s="2"/>
    </row>
    <row r="257" spans="1:8" ht="36">
      <c r="A257" s="32">
        <v>255</v>
      </c>
      <c r="B257" s="27" t="s">
        <v>91</v>
      </c>
      <c r="C257" s="18" t="s">
        <v>6</v>
      </c>
      <c r="D257" s="27" t="s">
        <v>61</v>
      </c>
      <c r="E257" s="18" t="s">
        <v>350</v>
      </c>
      <c r="F257" s="2"/>
      <c r="G257" s="8"/>
      <c r="H257" s="2"/>
    </row>
    <row r="258" spans="1:8" ht="36">
      <c r="A258" s="32">
        <v>256</v>
      </c>
      <c r="B258" s="27" t="s">
        <v>91</v>
      </c>
      <c r="C258" s="18" t="s">
        <v>6</v>
      </c>
      <c r="D258" s="27" t="s">
        <v>61</v>
      </c>
      <c r="E258" s="18" t="s">
        <v>351</v>
      </c>
      <c r="F258" s="2"/>
      <c r="G258" s="8"/>
      <c r="H258" s="2"/>
    </row>
    <row r="259" spans="1:8" ht="36">
      <c r="A259" s="32">
        <v>257</v>
      </c>
      <c r="B259" s="27" t="s">
        <v>91</v>
      </c>
      <c r="C259" s="18" t="s">
        <v>6</v>
      </c>
      <c r="D259" s="27" t="s">
        <v>61</v>
      </c>
      <c r="E259" s="18" t="s">
        <v>352</v>
      </c>
      <c r="F259" s="2"/>
      <c r="G259" s="8"/>
      <c r="H259" s="2"/>
    </row>
    <row r="260" spans="1:8" ht="24">
      <c r="A260" s="32">
        <v>258</v>
      </c>
      <c r="B260" s="27" t="s">
        <v>91</v>
      </c>
      <c r="C260" s="18" t="s">
        <v>9</v>
      </c>
      <c r="D260" s="27" t="s">
        <v>10</v>
      </c>
      <c r="E260" s="18" t="s">
        <v>353</v>
      </c>
      <c r="F260" s="2"/>
      <c r="G260" s="8"/>
      <c r="H260" s="2"/>
    </row>
    <row r="261" spans="1:8" ht="24">
      <c r="A261" s="32">
        <v>259</v>
      </c>
      <c r="B261" s="27" t="s">
        <v>91</v>
      </c>
      <c r="C261" s="18" t="s">
        <v>9</v>
      </c>
      <c r="D261" s="27" t="s">
        <v>10</v>
      </c>
      <c r="E261" s="18" t="s">
        <v>354</v>
      </c>
      <c r="F261" s="2"/>
      <c r="G261" s="8"/>
      <c r="H261" s="2"/>
    </row>
    <row r="262" spans="1:8" ht="24">
      <c r="A262" s="32">
        <v>260</v>
      </c>
      <c r="B262" s="27" t="s">
        <v>91</v>
      </c>
      <c r="C262" s="18" t="s">
        <v>9</v>
      </c>
      <c r="D262" s="27" t="s">
        <v>10</v>
      </c>
      <c r="E262" s="18" t="s">
        <v>355</v>
      </c>
      <c r="F262" s="2"/>
      <c r="G262" s="8"/>
      <c r="H262" s="2"/>
    </row>
    <row r="263" spans="1:8" ht="24">
      <c r="A263" s="32">
        <v>261</v>
      </c>
      <c r="B263" s="27" t="s">
        <v>91</v>
      </c>
      <c r="C263" s="18" t="s">
        <v>9</v>
      </c>
      <c r="D263" s="27" t="s">
        <v>10</v>
      </c>
      <c r="E263" s="18" t="s">
        <v>356</v>
      </c>
      <c r="F263" s="2"/>
      <c r="G263" s="8"/>
      <c r="H263" s="2"/>
    </row>
    <row r="264" spans="1:8" ht="36">
      <c r="A264" s="32">
        <v>262</v>
      </c>
      <c r="B264" s="27" t="s">
        <v>91</v>
      </c>
      <c r="C264" s="18" t="s">
        <v>9</v>
      </c>
      <c r="D264" s="27" t="s">
        <v>10</v>
      </c>
      <c r="E264" s="18" t="s">
        <v>357</v>
      </c>
      <c r="F264" s="2"/>
      <c r="G264" s="8"/>
      <c r="H264" s="2"/>
    </row>
    <row r="265" spans="1:8" ht="24">
      <c r="A265" s="32">
        <v>263</v>
      </c>
      <c r="B265" s="27" t="s">
        <v>91</v>
      </c>
      <c r="C265" s="18" t="s">
        <v>9</v>
      </c>
      <c r="D265" s="27" t="s">
        <v>10</v>
      </c>
      <c r="E265" s="18" t="s">
        <v>358</v>
      </c>
      <c r="F265" s="2"/>
      <c r="G265" s="8"/>
      <c r="H265" s="2"/>
    </row>
    <row r="266" spans="1:8" ht="36">
      <c r="A266" s="32">
        <v>264</v>
      </c>
      <c r="B266" s="27" t="s">
        <v>91</v>
      </c>
      <c r="C266" s="18" t="s">
        <v>9</v>
      </c>
      <c r="D266" s="27" t="s">
        <v>10</v>
      </c>
      <c r="E266" s="18" t="s">
        <v>359</v>
      </c>
      <c r="F266" s="2"/>
      <c r="G266" s="8"/>
      <c r="H266" s="2"/>
    </row>
    <row r="267" spans="1:8" ht="24">
      <c r="A267" s="32">
        <v>265</v>
      </c>
      <c r="B267" s="27" t="s">
        <v>91</v>
      </c>
      <c r="C267" s="18" t="s">
        <v>9</v>
      </c>
      <c r="D267" s="27" t="s">
        <v>10</v>
      </c>
      <c r="E267" s="18" t="s">
        <v>360</v>
      </c>
      <c r="F267" s="2"/>
      <c r="G267" s="8"/>
      <c r="H267" s="2"/>
    </row>
    <row r="268" spans="1:8" ht="48">
      <c r="A268" s="32">
        <v>266</v>
      </c>
      <c r="B268" s="27" t="s">
        <v>91</v>
      </c>
      <c r="C268" s="18" t="s">
        <v>9</v>
      </c>
      <c r="D268" s="27" t="s">
        <v>10</v>
      </c>
      <c r="E268" s="18" t="s">
        <v>361</v>
      </c>
      <c r="F268" s="2"/>
      <c r="G268" s="8"/>
      <c r="H268" s="2"/>
    </row>
    <row r="269" spans="1:8" ht="36">
      <c r="A269" s="32">
        <v>267</v>
      </c>
      <c r="B269" s="27" t="s">
        <v>91</v>
      </c>
      <c r="C269" s="18" t="s">
        <v>9</v>
      </c>
      <c r="D269" s="27" t="s">
        <v>10</v>
      </c>
      <c r="E269" s="18" t="s">
        <v>362</v>
      </c>
      <c r="F269" s="2"/>
      <c r="G269" s="8"/>
      <c r="H269" s="2"/>
    </row>
    <row r="270" spans="1:8" ht="24">
      <c r="A270" s="32">
        <v>268</v>
      </c>
      <c r="B270" s="27" t="s">
        <v>91</v>
      </c>
      <c r="C270" s="18" t="s">
        <v>9</v>
      </c>
      <c r="D270" s="27" t="s">
        <v>10</v>
      </c>
      <c r="E270" s="18" t="s">
        <v>363</v>
      </c>
      <c r="F270" s="2"/>
      <c r="G270" s="8"/>
      <c r="H270" s="2"/>
    </row>
    <row r="271" spans="1:8" ht="36">
      <c r="A271" s="32">
        <v>269</v>
      </c>
      <c r="B271" s="27" t="s">
        <v>91</v>
      </c>
      <c r="C271" s="18" t="s">
        <v>9</v>
      </c>
      <c r="D271" s="27" t="s">
        <v>10</v>
      </c>
      <c r="E271" s="18" t="s">
        <v>364</v>
      </c>
      <c r="F271" s="2"/>
      <c r="G271" s="8"/>
      <c r="H271" s="2"/>
    </row>
    <row r="272" spans="1:8" ht="36">
      <c r="A272" s="32">
        <v>270</v>
      </c>
      <c r="B272" s="27" t="s">
        <v>91</v>
      </c>
      <c r="C272" s="18" t="s">
        <v>9</v>
      </c>
      <c r="D272" s="27" t="s">
        <v>10</v>
      </c>
      <c r="E272" s="18" t="s">
        <v>365</v>
      </c>
      <c r="F272" s="2"/>
      <c r="G272" s="8"/>
      <c r="H272" s="2"/>
    </row>
    <row r="273" spans="1:8" ht="36">
      <c r="A273" s="32">
        <v>271</v>
      </c>
      <c r="B273" s="27" t="s">
        <v>91</v>
      </c>
      <c r="C273" s="18" t="s">
        <v>9</v>
      </c>
      <c r="D273" s="27" t="s">
        <v>10</v>
      </c>
      <c r="E273" s="18" t="s">
        <v>366</v>
      </c>
      <c r="F273" s="2"/>
      <c r="G273" s="8"/>
      <c r="H273" s="2"/>
    </row>
    <row r="274" spans="1:8" ht="48">
      <c r="A274" s="32">
        <v>272</v>
      </c>
      <c r="B274" s="27" t="s">
        <v>91</v>
      </c>
      <c r="C274" s="18" t="s">
        <v>9</v>
      </c>
      <c r="D274" s="27" t="s">
        <v>10</v>
      </c>
      <c r="E274" s="18" t="s">
        <v>367</v>
      </c>
      <c r="F274" s="2"/>
      <c r="G274" s="8"/>
      <c r="H274" s="2"/>
    </row>
    <row r="275" spans="1:8" ht="36">
      <c r="A275" s="32">
        <v>273</v>
      </c>
      <c r="B275" s="27" t="s">
        <v>91</v>
      </c>
      <c r="C275" s="18" t="s">
        <v>9</v>
      </c>
      <c r="D275" s="27" t="s">
        <v>10</v>
      </c>
      <c r="E275" s="18" t="s">
        <v>368</v>
      </c>
      <c r="F275" s="2"/>
      <c r="G275" s="8"/>
      <c r="H275" s="2"/>
    </row>
    <row r="276" spans="1:8" ht="24">
      <c r="A276" s="32">
        <v>274</v>
      </c>
      <c r="B276" s="27" t="s">
        <v>91</v>
      </c>
      <c r="C276" s="18" t="s">
        <v>9</v>
      </c>
      <c r="D276" s="27" t="s">
        <v>10</v>
      </c>
      <c r="E276" s="18" t="s">
        <v>369</v>
      </c>
      <c r="F276" s="2"/>
      <c r="G276" s="8"/>
      <c r="H276" s="2"/>
    </row>
    <row r="277" spans="1:8" ht="36">
      <c r="A277" s="32">
        <v>275</v>
      </c>
      <c r="B277" s="27" t="s">
        <v>91</v>
      </c>
      <c r="C277" s="18" t="s">
        <v>9</v>
      </c>
      <c r="D277" s="27" t="s">
        <v>10</v>
      </c>
      <c r="E277" s="18" t="s">
        <v>370</v>
      </c>
      <c r="F277" s="2"/>
      <c r="G277" s="8"/>
      <c r="H277" s="2"/>
    </row>
    <row r="278" spans="1:8" ht="48">
      <c r="A278" s="32">
        <v>276</v>
      </c>
      <c r="B278" s="27" t="s">
        <v>91</v>
      </c>
      <c r="C278" s="18" t="s">
        <v>9</v>
      </c>
      <c r="D278" s="27" t="s">
        <v>10</v>
      </c>
      <c r="E278" s="23" t="s">
        <v>371</v>
      </c>
      <c r="F278" s="2"/>
      <c r="G278" s="8"/>
      <c r="H278" s="7"/>
    </row>
    <row r="279" spans="1:8" ht="36">
      <c r="A279" s="32">
        <v>277</v>
      </c>
      <c r="B279" s="27" t="s">
        <v>91</v>
      </c>
      <c r="C279" s="18" t="s">
        <v>9</v>
      </c>
      <c r="D279" s="27" t="s">
        <v>10</v>
      </c>
      <c r="E279" s="23" t="s">
        <v>372</v>
      </c>
      <c r="F279" s="2"/>
      <c r="G279" s="8"/>
      <c r="H279" s="7"/>
    </row>
    <row r="280" spans="1:8" ht="36">
      <c r="A280" s="32">
        <v>278</v>
      </c>
      <c r="B280" s="27" t="s">
        <v>91</v>
      </c>
      <c r="C280" s="18" t="s">
        <v>9</v>
      </c>
      <c r="D280" s="27" t="s">
        <v>10</v>
      </c>
      <c r="E280" s="23" t="s">
        <v>373</v>
      </c>
      <c r="F280" s="2"/>
      <c r="G280" s="8"/>
      <c r="H280" s="7"/>
    </row>
    <row r="281" spans="1:8" ht="36">
      <c r="A281" s="32">
        <v>279</v>
      </c>
      <c r="B281" s="27" t="s">
        <v>91</v>
      </c>
      <c r="C281" s="18" t="s">
        <v>9</v>
      </c>
      <c r="D281" s="27" t="s">
        <v>10</v>
      </c>
      <c r="E281" s="24" t="s">
        <v>374</v>
      </c>
      <c r="F281" s="2"/>
      <c r="G281" s="11"/>
      <c r="H281" s="11"/>
    </row>
    <row r="282" spans="1:8" ht="36">
      <c r="A282" s="32">
        <v>280</v>
      </c>
      <c r="B282" s="27" t="s">
        <v>91</v>
      </c>
      <c r="C282" s="18" t="s">
        <v>9</v>
      </c>
      <c r="D282" s="27" t="s">
        <v>10</v>
      </c>
      <c r="E282" s="24" t="s">
        <v>375</v>
      </c>
      <c r="F282" s="2"/>
      <c r="G282" s="11"/>
      <c r="H282" s="11"/>
    </row>
    <row r="283" spans="1:8" ht="48">
      <c r="A283" s="32">
        <v>281</v>
      </c>
      <c r="B283" s="27" t="s">
        <v>91</v>
      </c>
      <c r="C283" s="18" t="s">
        <v>9</v>
      </c>
      <c r="D283" s="27" t="s">
        <v>10</v>
      </c>
      <c r="E283" s="24" t="s">
        <v>376</v>
      </c>
      <c r="F283" s="2"/>
      <c r="G283" s="11"/>
      <c r="H283" s="11"/>
    </row>
    <row r="284" spans="1:8" ht="36">
      <c r="A284" s="32">
        <v>282</v>
      </c>
      <c r="B284" s="27" t="s">
        <v>91</v>
      </c>
      <c r="C284" s="18" t="s">
        <v>9</v>
      </c>
      <c r="D284" s="27" t="s">
        <v>10</v>
      </c>
      <c r="E284" s="24" t="s">
        <v>377</v>
      </c>
      <c r="F284" s="2"/>
      <c r="G284" s="11"/>
      <c r="H284" s="11"/>
    </row>
    <row r="285" spans="1:8" ht="48">
      <c r="A285" s="32">
        <v>283</v>
      </c>
      <c r="B285" s="27" t="s">
        <v>91</v>
      </c>
      <c r="C285" s="18" t="s">
        <v>9</v>
      </c>
      <c r="D285" s="27" t="s">
        <v>10</v>
      </c>
      <c r="E285" s="24" t="s">
        <v>378</v>
      </c>
      <c r="F285" s="2"/>
      <c r="G285" s="11"/>
      <c r="H285" s="11"/>
    </row>
    <row r="286" spans="1:8" ht="36">
      <c r="A286" s="32">
        <v>284</v>
      </c>
      <c r="B286" s="27" t="s">
        <v>91</v>
      </c>
      <c r="C286" s="18" t="s">
        <v>9</v>
      </c>
      <c r="D286" s="27" t="s">
        <v>10</v>
      </c>
      <c r="E286" s="24" t="s">
        <v>379</v>
      </c>
      <c r="F286" s="2"/>
      <c r="G286" s="11"/>
      <c r="H286" s="11"/>
    </row>
    <row r="287" spans="1:8" ht="48">
      <c r="A287" s="32">
        <v>285</v>
      </c>
      <c r="B287" s="27" t="s">
        <v>91</v>
      </c>
      <c r="C287" s="18" t="s">
        <v>9</v>
      </c>
      <c r="D287" s="27" t="s">
        <v>10</v>
      </c>
      <c r="E287" s="24" t="s">
        <v>380</v>
      </c>
      <c r="F287" s="2"/>
      <c r="G287" s="11"/>
      <c r="H287" s="11"/>
    </row>
    <row r="288" spans="1:8" ht="24">
      <c r="A288" s="32">
        <v>286</v>
      </c>
      <c r="B288" s="27" t="s">
        <v>91</v>
      </c>
      <c r="C288" s="18" t="s">
        <v>9</v>
      </c>
      <c r="D288" s="27" t="s">
        <v>10</v>
      </c>
      <c r="E288" s="24" t="s">
        <v>381</v>
      </c>
      <c r="F288" s="2"/>
      <c r="G288" s="11"/>
      <c r="H288" s="11"/>
    </row>
    <row r="289" spans="1:8" ht="60">
      <c r="A289" s="32">
        <v>287</v>
      </c>
      <c r="B289" s="27" t="s">
        <v>91</v>
      </c>
      <c r="C289" s="18" t="s">
        <v>9</v>
      </c>
      <c r="D289" s="27" t="s">
        <v>10</v>
      </c>
      <c r="E289" s="24" t="s">
        <v>382</v>
      </c>
      <c r="F289" s="2"/>
      <c r="G289" s="11"/>
      <c r="H289" s="11"/>
    </row>
    <row r="290" spans="1:8" ht="36">
      <c r="A290" s="32">
        <v>288</v>
      </c>
      <c r="B290" s="27" t="s">
        <v>91</v>
      </c>
      <c r="C290" s="18" t="s">
        <v>9</v>
      </c>
      <c r="D290" s="27" t="s">
        <v>10</v>
      </c>
      <c r="E290" s="24" t="s">
        <v>383</v>
      </c>
      <c r="F290" s="2"/>
      <c r="G290" s="11"/>
      <c r="H290" s="11"/>
    </row>
    <row r="291" spans="1:8" ht="60">
      <c r="A291" s="32">
        <v>289</v>
      </c>
      <c r="B291" s="27" t="s">
        <v>91</v>
      </c>
      <c r="C291" s="18" t="s">
        <v>9</v>
      </c>
      <c r="D291" s="27" t="s">
        <v>10</v>
      </c>
      <c r="E291" s="24" t="s">
        <v>563</v>
      </c>
      <c r="F291" s="2"/>
      <c r="G291" s="11"/>
      <c r="H291" s="11"/>
    </row>
    <row r="292" spans="1:8" ht="24">
      <c r="A292" s="32">
        <v>290</v>
      </c>
      <c r="B292" s="27" t="s">
        <v>91</v>
      </c>
      <c r="C292" s="18" t="s">
        <v>9</v>
      </c>
      <c r="D292" s="27" t="s">
        <v>10</v>
      </c>
      <c r="E292" s="24" t="s">
        <v>384</v>
      </c>
      <c r="F292" s="2"/>
      <c r="G292" s="11"/>
      <c r="H292" s="11"/>
    </row>
    <row r="293" spans="1:8" ht="48">
      <c r="A293" s="32">
        <v>291</v>
      </c>
      <c r="B293" s="27" t="s">
        <v>91</v>
      </c>
      <c r="C293" s="18" t="s">
        <v>9</v>
      </c>
      <c r="D293" s="27" t="s">
        <v>10</v>
      </c>
      <c r="E293" s="24" t="s">
        <v>385</v>
      </c>
      <c r="F293" s="2"/>
      <c r="G293" s="11"/>
      <c r="H293" s="11"/>
    </row>
    <row r="294" spans="1:8" ht="36">
      <c r="A294" s="32">
        <v>292</v>
      </c>
      <c r="B294" s="27" t="s">
        <v>91</v>
      </c>
      <c r="C294" s="18" t="s">
        <v>9</v>
      </c>
      <c r="D294" s="27" t="s">
        <v>10</v>
      </c>
      <c r="E294" s="24" t="s">
        <v>386</v>
      </c>
      <c r="F294" s="2"/>
      <c r="G294" s="11"/>
      <c r="H294" s="11"/>
    </row>
    <row r="295" spans="1:8" ht="24">
      <c r="A295" s="32">
        <v>293</v>
      </c>
      <c r="B295" s="27" t="s">
        <v>91</v>
      </c>
      <c r="C295" s="18" t="s">
        <v>9</v>
      </c>
      <c r="D295" s="27" t="s">
        <v>10</v>
      </c>
      <c r="E295" s="24" t="s">
        <v>387</v>
      </c>
      <c r="F295" s="2"/>
      <c r="G295" s="11"/>
      <c r="H295" s="11"/>
    </row>
    <row r="296" spans="1:8" ht="48">
      <c r="A296" s="32">
        <v>294</v>
      </c>
      <c r="B296" s="27" t="s">
        <v>91</v>
      </c>
      <c r="C296" s="18" t="s">
        <v>9</v>
      </c>
      <c r="D296" s="27" t="s">
        <v>10</v>
      </c>
      <c r="E296" s="24" t="s">
        <v>388</v>
      </c>
      <c r="F296" s="2"/>
      <c r="G296" s="11"/>
      <c r="H296" s="11"/>
    </row>
    <row r="297" spans="1:8" ht="48">
      <c r="A297" s="32">
        <v>295</v>
      </c>
      <c r="B297" s="27" t="s">
        <v>91</v>
      </c>
      <c r="C297" s="18" t="s">
        <v>9</v>
      </c>
      <c r="D297" s="27" t="s">
        <v>10</v>
      </c>
      <c r="E297" s="24" t="s">
        <v>389</v>
      </c>
      <c r="F297" s="2"/>
      <c r="G297" s="11"/>
      <c r="H297" s="11"/>
    </row>
    <row r="298" spans="1:8" ht="36">
      <c r="A298" s="32">
        <v>296</v>
      </c>
      <c r="B298" s="27" t="s">
        <v>91</v>
      </c>
      <c r="C298" s="18" t="s">
        <v>9</v>
      </c>
      <c r="D298" s="27" t="s">
        <v>10</v>
      </c>
      <c r="E298" s="24" t="s">
        <v>390</v>
      </c>
      <c r="F298" s="2"/>
      <c r="G298" s="11"/>
      <c r="H298" s="11"/>
    </row>
    <row r="299" spans="1:8" ht="36">
      <c r="A299" s="32">
        <v>297</v>
      </c>
      <c r="B299" s="27" t="s">
        <v>91</v>
      </c>
      <c r="C299" s="18" t="s">
        <v>9</v>
      </c>
      <c r="D299" s="27" t="s">
        <v>10</v>
      </c>
      <c r="E299" s="24" t="s">
        <v>391</v>
      </c>
      <c r="F299" s="2"/>
      <c r="G299" s="11"/>
      <c r="H299" s="11"/>
    </row>
    <row r="300" spans="1:8" ht="36">
      <c r="A300" s="32">
        <v>298</v>
      </c>
      <c r="B300" s="27" t="s">
        <v>91</v>
      </c>
      <c r="C300" s="18" t="s">
        <v>9</v>
      </c>
      <c r="D300" s="27" t="s">
        <v>10</v>
      </c>
      <c r="E300" s="24" t="s">
        <v>392</v>
      </c>
      <c r="F300" s="2"/>
      <c r="G300" s="11"/>
      <c r="H300" s="11"/>
    </row>
    <row r="301" spans="1:8" ht="48">
      <c r="A301" s="32">
        <v>299</v>
      </c>
      <c r="B301" s="27" t="s">
        <v>91</v>
      </c>
      <c r="C301" s="18" t="s">
        <v>9</v>
      </c>
      <c r="D301" s="27" t="s">
        <v>10</v>
      </c>
      <c r="E301" s="24" t="s">
        <v>393</v>
      </c>
      <c r="F301" s="2"/>
      <c r="G301" s="11"/>
      <c r="H301" s="11"/>
    </row>
    <row r="302" spans="1:8" ht="36">
      <c r="A302" s="32">
        <v>300</v>
      </c>
      <c r="B302" s="27" t="s">
        <v>91</v>
      </c>
      <c r="C302" s="18" t="s">
        <v>9</v>
      </c>
      <c r="D302" s="27" t="s">
        <v>10</v>
      </c>
      <c r="E302" s="24" t="s">
        <v>394</v>
      </c>
      <c r="F302" s="2"/>
      <c r="G302" s="11"/>
      <c r="H302" s="11"/>
    </row>
    <row r="303" spans="1:8" ht="48">
      <c r="A303" s="32">
        <v>301</v>
      </c>
      <c r="B303" s="27" t="s">
        <v>91</v>
      </c>
      <c r="C303" s="18" t="s">
        <v>9</v>
      </c>
      <c r="D303" s="27" t="s">
        <v>10</v>
      </c>
      <c r="E303" s="24" t="s">
        <v>395</v>
      </c>
      <c r="F303" s="2"/>
      <c r="G303" s="11"/>
      <c r="H303" s="11"/>
    </row>
    <row r="304" spans="1:8" ht="36">
      <c r="A304" s="32">
        <v>302</v>
      </c>
      <c r="B304" s="27" t="s">
        <v>91</v>
      </c>
      <c r="C304" s="18" t="s">
        <v>9</v>
      </c>
      <c r="D304" s="27" t="s">
        <v>10</v>
      </c>
      <c r="E304" s="24" t="s">
        <v>396</v>
      </c>
      <c r="F304" s="2"/>
      <c r="G304" s="11"/>
      <c r="H304" s="11"/>
    </row>
    <row r="305" spans="1:8" ht="36">
      <c r="A305" s="32">
        <v>303</v>
      </c>
      <c r="B305" s="27" t="s">
        <v>91</v>
      </c>
      <c r="C305" s="18" t="s">
        <v>9</v>
      </c>
      <c r="D305" s="27" t="s">
        <v>10</v>
      </c>
      <c r="E305" s="24" t="s">
        <v>397</v>
      </c>
      <c r="F305" s="2"/>
      <c r="G305" s="11"/>
      <c r="H305" s="11"/>
    </row>
    <row r="306" spans="1:8" ht="36">
      <c r="A306" s="32">
        <v>304</v>
      </c>
      <c r="B306" s="27" t="s">
        <v>91</v>
      </c>
      <c r="C306" s="18" t="s">
        <v>9</v>
      </c>
      <c r="D306" s="27" t="s">
        <v>10</v>
      </c>
      <c r="E306" s="18" t="s">
        <v>398</v>
      </c>
      <c r="F306" s="2"/>
      <c r="G306" s="8"/>
      <c r="H306" s="2"/>
    </row>
    <row r="307" spans="1:8" ht="36">
      <c r="A307" s="32">
        <v>305</v>
      </c>
      <c r="B307" s="27" t="s">
        <v>91</v>
      </c>
      <c r="C307" s="18" t="s">
        <v>9</v>
      </c>
      <c r="D307" s="27" t="s">
        <v>10</v>
      </c>
      <c r="E307" s="18" t="s">
        <v>399</v>
      </c>
      <c r="F307" s="2"/>
      <c r="G307" s="8"/>
      <c r="H307" s="2"/>
    </row>
    <row r="308" spans="1:8" ht="36">
      <c r="A308" s="32">
        <v>306</v>
      </c>
      <c r="B308" s="27" t="s">
        <v>91</v>
      </c>
      <c r="C308" s="18" t="s">
        <v>9</v>
      </c>
      <c r="D308" s="27" t="s">
        <v>10</v>
      </c>
      <c r="E308" s="18" t="s">
        <v>400</v>
      </c>
      <c r="F308" s="2"/>
      <c r="G308" s="8"/>
      <c r="H308" s="2"/>
    </row>
    <row r="309" spans="1:8" ht="48">
      <c r="A309" s="32">
        <v>307</v>
      </c>
      <c r="B309" s="27" t="s">
        <v>91</v>
      </c>
      <c r="C309" s="18" t="s">
        <v>9</v>
      </c>
      <c r="D309" s="27" t="s">
        <v>75</v>
      </c>
      <c r="E309" s="18" t="s">
        <v>401</v>
      </c>
      <c r="F309" s="2"/>
      <c r="G309" s="8"/>
      <c r="H309" s="2"/>
    </row>
    <row r="310" spans="1:8" ht="42.75" customHeight="1">
      <c r="A310" s="32">
        <v>308</v>
      </c>
      <c r="B310" s="27" t="s">
        <v>91</v>
      </c>
      <c r="C310" s="18" t="s">
        <v>9</v>
      </c>
      <c r="D310" s="27" t="s">
        <v>75</v>
      </c>
      <c r="E310" s="18" t="s">
        <v>402</v>
      </c>
      <c r="F310" s="2"/>
      <c r="G310" s="8"/>
      <c r="H310" s="2"/>
    </row>
    <row r="311" spans="1:8" ht="42.75" customHeight="1">
      <c r="A311" s="32">
        <v>309</v>
      </c>
      <c r="B311" s="27" t="s">
        <v>91</v>
      </c>
      <c r="C311" s="18" t="s">
        <v>9</v>
      </c>
      <c r="D311" s="27" t="s">
        <v>75</v>
      </c>
      <c r="E311" s="21" t="s">
        <v>403</v>
      </c>
      <c r="F311" s="2"/>
      <c r="G311" s="12"/>
      <c r="H311" s="12"/>
    </row>
    <row r="312" spans="1:8" ht="36">
      <c r="A312" s="32">
        <v>310</v>
      </c>
      <c r="B312" s="27" t="s">
        <v>91</v>
      </c>
      <c r="C312" s="18" t="s">
        <v>9</v>
      </c>
      <c r="D312" s="27" t="s">
        <v>75</v>
      </c>
      <c r="E312" s="18" t="s">
        <v>404</v>
      </c>
      <c r="F312" s="2"/>
      <c r="G312" s="8"/>
      <c r="H312" s="2"/>
    </row>
    <row r="313" spans="1:8" ht="24">
      <c r="A313" s="32">
        <v>311</v>
      </c>
      <c r="B313" s="27" t="s">
        <v>91</v>
      </c>
      <c r="C313" s="18" t="s">
        <v>11</v>
      </c>
      <c r="D313" s="27" t="s">
        <v>12</v>
      </c>
      <c r="E313" s="18" t="s">
        <v>405</v>
      </c>
      <c r="F313" s="2"/>
      <c r="G313" s="8"/>
      <c r="H313" s="2"/>
    </row>
    <row r="314" spans="1:8" ht="36">
      <c r="A314" s="32">
        <v>312</v>
      </c>
      <c r="B314" s="27" t="s">
        <v>91</v>
      </c>
      <c r="C314" s="18" t="s">
        <v>11</v>
      </c>
      <c r="D314" s="27" t="s">
        <v>12</v>
      </c>
      <c r="E314" s="18" t="s">
        <v>406</v>
      </c>
      <c r="F314" s="2"/>
      <c r="G314" s="8"/>
      <c r="H314" s="2"/>
    </row>
    <row r="315" spans="1:8" ht="36">
      <c r="A315" s="32">
        <v>313</v>
      </c>
      <c r="B315" s="27" t="s">
        <v>91</v>
      </c>
      <c r="C315" s="18" t="s">
        <v>11</v>
      </c>
      <c r="D315" s="27" t="s">
        <v>12</v>
      </c>
      <c r="E315" s="18" t="s">
        <v>407</v>
      </c>
      <c r="F315" s="2"/>
      <c r="G315" s="8"/>
      <c r="H315" s="2"/>
    </row>
    <row r="316" spans="1:8" ht="36">
      <c r="A316" s="32">
        <v>314</v>
      </c>
      <c r="B316" s="27" t="s">
        <v>91</v>
      </c>
      <c r="C316" s="18" t="s">
        <v>11</v>
      </c>
      <c r="D316" s="27" t="s">
        <v>12</v>
      </c>
      <c r="E316" s="18" t="s">
        <v>408</v>
      </c>
      <c r="F316" s="2"/>
      <c r="G316" s="8"/>
      <c r="H316" s="2"/>
    </row>
    <row r="317" spans="1:8" ht="36">
      <c r="A317" s="32">
        <v>315</v>
      </c>
      <c r="B317" s="27" t="s">
        <v>91</v>
      </c>
      <c r="C317" s="18" t="s">
        <v>11</v>
      </c>
      <c r="D317" s="27" t="s">
        <v>12</v>
      </c>
      <c r="E317" s="18" t="s">
        <v>409</v>
      </c>
      <c r="F317" s="2"/>
      <c r="G317" s="8"/>
      <c r="H317" s="2"/>
    </row>
    <row r="318" spans="1:8" ht="24">
      <c r="A318" s="32">
        <v>316</v>
      </c>
      <c r="B318" s="27" t="s">
        <v>91</v>
      </c>
      <c r="C318" s="18" t="s">
        <v>11</v>
      </c>
      <c r="D318" s="27" t="s">
        <v>12</v>
      </c>
      <c r="E318" s="18" t="s">
        <v>410</v>
      </c>
      <c r="F318" s="2"/>
      <c r="G318" s="8"/>
      <c r="H318" s="2"/>
    </row>
    <row r="319" spans="1:8" ht="24">
      <c r="A319" s="32">
        <v>317</v>
      </c>
      <c r="B319" s="27" t="s">
        <v>91</v>
      </c>
      <c r="C319" s="27" t="s">
        <v>13</v>
      </c>
      <c r="D319" s="27" t="s">
        <v>14</v>
      </c>
      <c r="E319" s="18" t="s">
        <v>411</v>
      </c>
      <c r="F319" s="2"/>
      <c r="G319" s="8"/>
      <c r="H319" s="2"/>
    </row>
    <row r="320" spans="1:8" ht="36">
      <c r="A320" s="32">
        <v>318</v>
      </c>
      <c r="B320" s="27" t="s">
        <v>91</v>
      </c>
      <c r="C320" s="27" t="s">
        <v>13</v>
      </c>
      <c r="D320" s="27" t="s">
        <v>14</v>
      </c>
      <c r="E320" s="18" t="s">
        <v>412</v>
      </c>
      <c r="F320" s="2"/>
      <c r="G320" s="8"/>
      <c r="H320" s="2"/>
    </row>
    <row r="321" spans="1:8" ht="24">
      <c r="A321" s="32">
        <v>319</v>
      </c>
      <c r="B321" s="27" t="s">
        <v>91</v>
      </c>
      <c r="C321" s="27" t="s">
        <v>13</v>
      </c>
      <c r="D321" s="27" t="s">
        <v>14</v>
      </c>
      <c r="E321" s="18" t="s">
        <v>413</v>
      </c>
      <c r="F321" s="2"/>
      <c r="G321" s="8"/>
      <c r="H321" s="2"/>
    </row>
    <row r="322" spans="1:8" ht="24">
      <c r="A322" s="32">
        <v>320</v>
      </c>
      <c r="B322" s="27" t="s">
        <v>91</v>
      </c>
      <c r="C322" s="27" t="s">
        <v>13</v>
      </c>
      <c r="D322" s="27" t="s">
        <v>14</v>
      </c>
      <c r="E322" s="18" t="s">
        <v>414</v>
      </c>
      <c r="F322" s="2"/>
      <c r="G322" s="8"/>
      <c r="H322" s="2"/>
    </row>
    <row r="323" spans="1:8" ht="24">
      <c r="A323" s="32">
        <v>321</v>
      </c>
      <c r="B323" s="27" t="s">
        <v>91</v>
      </c>
      <c r="C323" s="27" t="s">
        <v>13</v>
      </c>
      <c r="D323" s="27" t="s">
        <v>43</v>
      </c>
      <c r="E323" s="18" t="s">
        <v>415</v>
      </c>
      <c r="F323" s="2"/>
      <c r="G323" s="8"/>
      <c r="H323" s="2"/>
    </row>
    <row r="324" spans="1:8" ht="24">
      <c r="A324" s="32">
        <v>322</v>
      </c>
      <c r="B324" s="27" t="s">
        <v>91</v>
      </c>
      <c r="C324" s="27" t="s">
        <v>13</v>
      </c>
      <c r="D324" s="27" t="s">
        <v>43</v>
      </c>
      <c r="E324" s="18" t="s">
        <v>416</v>
      </c>
      <c r="F324" s="2"/>
      <c r="G324" s="8"/>
      <c r="H324" s="2"/>
    </row>
    <row r="325" spans="1:8" ht="24">
      <c r="A325" s="32">
        <v>323</v>
      </c>
      <c r="B325" s="27" t="s">
        <v>91</v>
      </c>
      <c r="C325" s="27" t="s">
        <v>13</v>
      </c>
      <c r="D325" s="27" t="s">
        <v>43</v>
      </c>
      <c r="E325" s="18" t="s">
        <v>417</v>
      </c>
      <c r="F325" s="2"/>
      <c r="G325" s="8"/>
      <c r="H325" s="2"/>
    </row>
    <row r="326" spans="1:8" ht="24">
      <c r="A326" s="32">
        <v>324</v>
      </c>
      <c r="B326" s="27" t="s">
        <v>91</v>
      </c>
      <c r="C326" s="27" t="s">
        <v>13</v>
      </c>
      <c r="D326" s="27" t="s">
        <v>43</v>
      </c>
      <c r="E326" s="18" t="s">
        <v>418</v>
      </c>
      <c r="F326" s="2"/>
      <c r="G326" s="8"/>
      <c r="H326" s="2"/>
    </row>
    <row r="327" spans="1:8" ht="36">
      <c r="A327" s="32">
        <v>325</v>
      </c>
      <c r="B327" s="27" t="s">
        <v>91</v>
      </c>
      <c r="C327" s="27" t="s">
        <v>13</v>
      </c>
      <c r="D327" s="27" t="s">
        <v>43</v>
      </c>
      <c r="E327" s="18" t="s">
        <v>419</v>
      </c>
      <c r="F327" s="2"/>
      <c r="G327" s="8"/>
      <c r="H327" s="2"/>
    </row>
    <row r="328" spans="1:8" ht="24">
      <c r="A328" s="32">
        <v>326</v>
      </c>
      <c r="B328" s="27" t="s">
        <v>91</v>
      </c>
      <c r="C328" s="27" t="s">
        <v>13</v>
      </c>
      <c r="D328" s="27" t="s">
        <v>43</v>
      </c>
      <c r="E328" s="18" t="s">
        <v>420</v>
      </c>
      <c r="F328" s="2"/>
      <c r="G328" s="8"/>
      <c r="H328" s="2"/>
    </row>
    <row r="329" spans="1:8" ht="36">
      <c r="A329" s="32">
        <v>327</v>
      </c>
      <c r="B329" s="27" t="s">
        <v>91</v>
      </c>
      <c r="C329" s="27" t="s">
        <v>13</v>
      </c>
      <c r="D329" s="27" t="s">
        <v>1</v>
      </c>
      <c r="E329" s="18" t="s">
        <v>421</v>
      </c>
      <c r="F329" s="2"/>
      <c r="G329" s="8"/>
      <c r="H329" s="2"/>
    </row>
    <row r="330" spans="1:8" ht="24">
      <c r="A330" s="32">
        <v>328</v>
      </c>
      <c r="B330" s="27" t="s">
        <v>91</v>
      </c>
      <c r="C330" s="27" t="s">
        <v>15</v>
      </c>
      <c r="D330" s="18" t="s">
        <v>16</v>
      </c>
      <c r="E330" s="18" t="s">
        <v>422</v>
      </c>
      <c r="F330" s="2"/>
      <c r="G330" s="8"/>
      <c r="H330" s="2"/>
    </row>
    <row r="331" spans="1:8" ht="36">
      <c r="A331" s="32">
        <v>329</v>
      </c>
      <c r="B331" s="27" t="s">
        <v>91</v>
      </c>
      <c r="C331" s="27" t="s">
        <v>15</v>
      </c>
      <c r="D331" s="18" t="s">
        <v>17</v>
      </c>
      <c r="E331" s="18" t="s">
        <v>423</v>
      </c>
      <c r="F331" s="2"/>
      <c r="G331" s="8"/>
      <c r="H331" s="2"/>
    </row>
    <row r="332" spans="1:8" ht="36">
      <c r="A332" s="32">
        <v>330</v>
      </c>
      <c r="B332" s="27" t="s">
        <v>91</v>
      </c>
      <c r="C332" s="27" t="s">
        <v>15</v>
      </c>
      <c r="D332" s="27" t="s">
        <v>1</v>
      </c>
      <c r="E332" s="21" t="s">
        <v>424</v>
      </c>
      <c r="F332" s="2"/>
      <c r="G332" s="12"/>
      <c r="H332" s="12"/>
    </row>
    <row r="333" spans="1:8" ht="24">
      <c r="A333" s="32">
        <v>331</v>
      </c>
      <c r="B333" s="27" t="s">
        <v>91</v>
      </c>
      <c r="C333" s="27" t="s">
        <v>15</v>
      </c>
      <c r="D333" s="27" t="s">
        <v>1</v>
      </c>
      <c r="E333" s="18" t="s">
        <v>425</v>
      </c>
      <c r="F333" s="2"/>
      <c r="G333" s="8"/>
      <c r="H333" s="2"/>
    </row>
    <row r="334" spans="1:8" ht="36">
      <c r="A334" s="32">
        <v>332</v>
      </c>
      <c r="B334" s="27" t="s">
        <v>91</v>
      </c>
      <c r="C334" s="27" t="s">
        <v>15</v>
      </c>
      <c r="D334" s="27" t="s">
        <v>1</v>
      </c>
      <c r="E334" s="18" t="s">
        <v>426</v>
      </c>
      <c r="F334" s="2"/>
      <c r="G334" s="8"/>
      <c r="H334" s="2"/>
    </row>
    <row r="335" spans="1:8" ht="36">
      <c r="A335" s="32">
        <v>333</v>
      </c>
      <c r="B335" s="27" t="s">
        <v>91</v>
      </c>
      <c r="C335" s="27" t="s">
        <v>15</v>
      </c>
      <c r="D335" s="27" t="s">
        <v>1</v>
      </c>
      <c r="E335" s="18" t="s">
        <v>427</v>
      </c>
      <c r="F335" s="2"/>
      <c r="G335" s="9"/>
      <c r="H335" s="3"/>
    </row>
    <row r="336" spans="1:8" ht="36">
      <c r="A336" s="32">
        <v>334</v>
      </c>
      <c r="B336" s="27" t="s">
        <v>91</v>
      </c>
      <c r="C336" s="27" t="s">
        <v>15</v>
      </c>
      <c r="D336" s="27" t="s">
        <v>1</v>
      </c>
      <c r="E336" s="18" t="s">
        <v>428</v>
      </c>
      <c r="F336" s="2"/>
      <c r="G336" s="9"/>
      <c r="H336" s="3"/>
    </row>
    <row r="337" spans="1:8" ht="36">
      <c r="A337" s="32">
        <v>335</v>
      </c>
      <c r="B337" s="27" t="s">
        <v>91</v>
      </c>
      <c r="C337" s="27" t="s">
        <v>15</v>
      </c>
      <c r="D337" s="27" t="s">
        <v>1</v>
      </c>
      <c r="E337" s="21" t="s">
        <v>429</v>
      </c>
      <c r="F337" s="2"/>
      <c r="G337" s="13"/>
      <c r="H337" s="13"/>
    </row>
    <row r="338" spans="1:8" ht="48">
      <c r="A338" s="32">
        <v>336</v>
      </c>
      <c r="B338" s="27" t="s">
        <v>91</v>
      </c>
      <c r="C338" s="27" t="s">
        <v>15</v>
      </c>
      <c r="D338" s="27" t="s">
        <v>1</v>
      </c>
      <c r="E338" s="21" t="s">
        <v>430</v>
      </c>
      <c r="F338" s="2"/>
      <c r="G338" s="13"/>
      <c r="H338" s="13"/>
    </row>
    <row r="339" spans="1:8" ht="36">
      <c r="A339" s="32">
        <v>337</v>
      </c>
      <c r="B339" s="27" t="s">
        <v>91</v>
      </c>
      <c r="C339" s="27" t="s">
        <v>15</v>
      </c>
      <c r="D339" s="27" t="s">
        <v>1</v>
      </c>
      <c r="E339" s="21" t="s">
        <v>431</v>
      </c>
      <c r="F339" s="2"/>
      <c r="G339" s="13"/>
      <c r="H339" s="13"/>
    </row>
    <row r="340" spans="1:8" ht="24">
      <c r="A340" s="32">
        <v>338</v>
      </c>
      <c r="B340" s="27" t="s">
        <v>91</v>
      </c>
      <c r="C340" s="27" t="s">
        <v>18</v>
      </c>
      <c r="D340" s="27" t="s">
        <v>19</v>
      </c>
      <c r="E340" s="18" t="s">
        <v>432</v>
      </c>
      <c r="F340" s="2"/>
      <c r="G340" s="8"/>
      <c r="H340" s="2"/>
    </row>
    <row r="341" spans="1:8" ht="36">
      <c r="A341" s="32">
        <v>339</v>
      </c>
      <c r="B341" s="27" t="s">
        <v>91</v>
      </c>
      <c r="C341" s="27" t="s">
        <v>18</v>
      </c>
      <c r="D341" s="27" t="s">
        <v>19</v>
      </c>
      <c r="E341" s="18" t="s">
        <v>433</v>
      </c>
      <c r="F341" s="2"/>
      <c r="G341" s="8"/>
      <c r="H341" s="2"/>
    </row>
    <row r="342" spans="1:8" ht="36">
      <c r="A342" s="32">
        <v>340</v>
      </c>
      <c r="B342" s="27" t="s">
        <v>91</v>
      </c>
      <c r="C342" s="27" t="s">
        <v>18</v>
      </c>
      <c r="D342" s="27" t="s">
        <v>19</v>
      </c>
      <c r="E342" s="18" t="s">
        <v>434</v>
      </c>
      <c r="F342" s="2"/>
      <c r="G342" s="8"/>
      <c r="H342" s="2"/>
    </row>
    <row r="343" spans="1:8" ht="36">
      <c r="A343" s="32">
        <v>341</v>
      </c>
      <c r="B343" s="27" t="s">
        <v>91</v>
      </c>
      <c r="C343" s="27" t="s">
        <v>18</v>
      </c>
      <c r="D343" s="27" t="s">
        <v>19</v>
      </c>
      <c r="E343" s="18" t="s">
        <v>435</v>
      </c>
      <c r="F343" s="2"/>
      <c r="G343" s="8"/>
      <c r="H343" s="2"/>
    </row>
    <row r="344" spans="1:8" ht="24">
      <c r="A344" s="32">
        <v>342</v>
      </c>
      <c r="B344" s="27" t="s">
        <v>91</v>
      </c>
      <c r="C344" s="27" t="s">
        <v>18</v>
      </c>
      <c r="D344" s="27" t="s">
        <v>19</v>
      </c>
      <c r="E344" s="18" t="s">
        <v>436</v>
      </c>
      <c r="F344" s="2"/>
      <c r="G344" s="8"/>
      <c r="H344" s="2"/>
    </row>
    <row r="345" spans="1:8" ht="36">
      <c r="A345" s="32">
        <v>343</v>
      </c>
      <c r="B345" s="27" t="s">
        <v>91</v>
      </c>
      <c r="C345" s="27" t="s">
        <v>18</v>
      </c>
      <c r="D345" s="27" t="s">
        <v>19</v>
      </c>
      <c r="E345" s="18" t="s">
        <v>357</v>
      </c>
      <c r="F345" s="2"/>
      <c r="G345" s="8"/>
      <c r="H345" s="2"/>
    </row>
    <row r="346" spans="1:8" ht="24">
      <c r="A346" s="32">
        <v>344</v>
      </c>
      <c r="B346" s="27" t="s">
        <v>91</v>
      </c>
      <c r="C346" s="27" t="s">
        <v>20</v>
      </c>
      <c r="D346" s="27" t="s">
        <v>21</v>
      </c>
      <c r="E346" s="18" t="s">
        <v>437</v>
      </c>
      <c r="F346" s="2"/>
      <c r="G346" s="8"/>
      <c r="H346" s="2"/>
    </row>
    <row r="347" spans="1:8" ht="24">
      <c r="A347" s="32">
        <v>345</v>
      </c>
      <c r="B347" s="27" t="s">
        <v>91</v>
      </c>
      <c r="C347" s="27" t="s">
        <v>20</v>
      </c>
      <c r="D347" s="27" t="s">
        <v>21</v>
      </c>
      <c r="E347" s="18" t="s">
        <v>438</v>
      </c>
      <c r="F347" s="2"/>
      <c r="G347" s="8"/>
      <c r="H347" s="2"/>
    </row>
    <row r="348" spans="1:8" ht="36">
      <c r="A348" s="32">
        <v>346</v>
      </c>
      <c r="B348" s="27" t="s">
        <v>91</v>
      </c>
      <c r="C348" s="27" t="s">
        <v>20</v>
      </c>
      <c r="D348" s="27" t="s">
        <v>21</v>
      </c>
      <c r="E348" s="18" t="s">
        <v>439</v>
      </c>
      <c r="F348" s="2"/>
      <c r="G348" s="8"/>
      <c r="H348" s="2"/>
    </row>
    <row r="349" spans="1:8" ht="48">
      <c r="A349" s="32">
        <v>347</v>
      </c>
      <c r="B349" s="27" t="s">
        <v>91</v>
      </c>
      <c r="C349" s="27" t="s">
        <v>20</v>
      </c>
      <c r="D349" s="27" t="s">
        <v>22</v>
      </c>
      <c r="E349" s="18" t="s">
        <v>440</v>
      </c>
      <c r="F349" s="2"/>
      <c r="G349" s="8"/>
      <c r="H349" s="2"/>
    </row>
    <row r="350" spans="1:8" ht="36">
      <c r="A350" s="32">
        <v>348</v>
      </c>
      <c r="B350" s="27" t="s">
        <v>91</v>
      </c>
      <c r="C350" s="27" t="s">
        <v>20</v>
      </c>
      <c r="D350" s="27" t="s">
        <v>22</v>
      </c>
      <c r="E350" s="18" t="s">
        <v>441</v>
      </c>
      <c r="F350" s="2"/>
      <c r="G350" s="8"/>
      <c r="H350" s="2"/>
    </row>
    <row r="351" spans="1:8" ht="24">
      <c r="A351" s="32">
        <v>349</v>
      </c>
      <c r="B351" s="27" t="s">
        <v>91</v>
      </c>
      <c r="C351" s="27" t="s">
        <v>20</v>
      </c>
      <c r="D351" s="27" t="s">
        <v>22</v>
      </c>
      <c r="E351" s="18" t="s">
        <v>442</v>
      </c>
      <c r="F351" s="2"/>
      <c r="G351" s="8"/>
      <c r="H351" s="2"/>
    </row>
    <row r="352" spans="1:8" ht="24">
      <c r="A352" s="32">
        <v>350</v>
      </c>
      <c r="B352" s="27" t="s">
        <v>91</v>
      </c>
      <c r="C352" s="27" t="s">
        <v>20</v>
      </c>
      <c r="D352" s="27" t="s">
        <v>22</v>
      </c>
      <c r="E352" s="18" t="s">
        <v>443</v>
      </c>
      <c r="F352" s="2"/>
      <c r="G352" s="8"/>
      <c r="H352" s="2"/>
    </row>
    <row r="353" spans="1:8" ht="24">
      <c r="A353" s="32">
        <v>351</v>
      </c>
      <c r="B353" s="27" t="s">
        <v>91</v>
      </c>
      <c r="C353" s="27" t="s">
        <v>20</v>
      </c>
      <c r="D353" s="27" t="s">
        <v>22</v>
      </c>
      <c r="E353" s="18" t="s">
        <v>444</v>
      </c>
      <c r="F353" s="2"/>
      <c r="G353" s="9"/>
      <c r="H353" s="3"/>
    </row>
    <row r="354" spans="1:8" ht="48">
      <c r="A354" s="32">
        <v>352</v>
      </c>
      <c r="B354" s="27" t="s">
        <v>91</v>
      </c>
      <c r="C354" s="27" t="s">
        <v>20</v>
      </c>
      <c r="D354" s="27" t="s">
        <v>23</v>
      </c>
      <c r="E354" s="18" t="s">
        <v>445</v>
      </c>
      <c r="F354" s="2"/>
      <c r="G354" s="9"/>
      <c r="H354" s="3"/>
    </row>
    <row r="355" spans="1:8" ht="24">
      <c r="A355" s="32">
        <v>353</v>
      </c>
      <c r="B355" s="27" t="s">
        <v>92</v>
      </c>
      <c r="C355" s="27" t="s">
        <v>24</v>
      </c>
      <c r="D355" s="27" t="s">
        <v>74</v>
      </c>
      <c r="E355" s="18" t="s">
        <v>446</v>
      </c>
      <c r="F355" s="2"/>
      <c r="G355" s="9"/>
      <c r="H355" s="3"/>
    </row>
    <row r="356" spans="1:8" ht="24">
      <c r="A356" s="32">
        <v>354</v>
      </c>
      <c r="B356" s="27" t="s">
        <v>92</v>
      </c>
      <c r="C356" s="27" t="s">
        <v>24</v>
      </c>
      <c r="D356" s="27" t="s">
        <v>74</v>
      </c>
      <c r="E356" s="18" t="s">
        <v>447</v>
      </c>
      <c r="F356" s="2"/>
      <c r="G356" s="8"/>
      <c r="H356" s="2"/>
    </row>
    <row r="357" spans="1:8" ht="24">
      <c r="A357" s="32">
        <v>355</v>
      </c>
      <c r="B357" s="27" t="s">
        <v>92</v>
      </c>
      <c r="C357" s="27" t="s">
        <v>24</v>
      </c>
      <c r="D357" s="27" t="s">
        <v>74</v>
      </c>
      <c r="E357" s="18" t="s">
        <v>448</v>
      </c>
      <c r="F357" s="2"/>
      <c r="G357" s="8"/>
      <c r="H357" s="2"/>
    </row>
    <row r="358" spans="1:8" ht="36">
      <c r="A358" s="32">
        <v>356</v>
      </c>
      <c r="B358" s="27" t="s">
        <v>92</v>
      </c>
      <c r="C358" s="27" t="s">
        <v>24</v>
      </c>
      <c r="D358" s="27" t="s">
        <v>74</v>
      </c>
      <c r="E358" s="18" t="s">
        <v>449</v>
      </c>
      <c r="F358" s="2"/>
      <c r="G358" s="8"/>
      <c r="H358" s="2"/>
    </row>
    <row r="359" spans="1:8" ht="36">
      <c r="A359" s="32">
        <v>357</v>
      </c>
      <c r="B359" s="27" t="s">
        <v>92</v>
      </c>
      <c r="C359" s="27" t="s">
        <v>24</v>
      </c>
      <c r="D359" s="27" t="s">
        <v>74</v>
      </c>
      <c r="E359" s="18" t="s">
        <v>450</v>
      </c>
      <c r="F359" s="2"/>
      <c r="G359" s="8"/>
      <c r="H359" s="2"/>
    </row>
    <row r="360" spans="1:8" ht="24">
      <c r="A360" s="32">
        <v>358</v>
      </c>
      <c r="B360" s="27" t="s">
        <v>92</v>
      </c>
      <c r="C360" s="27" t="s">
        <v>24</v>
      </c>
      <c r="D360" s="27" t="s">
        <v>73</v>
      </c>
      <c r="E360" s="18" t="s">
        <v>451</v>
      </c>
      <c r="F360" s="2"/>
      <c r="G360" s="8"/>
      <c r="H360" s="2"/>
    </row>
    <row r="361" spans="1:8" ht="36">
      <c r="A361" s="32">
        <v>359</v>
      </c>
      <c r="B361" s="27" t="s">
        <v>92</v>
      </c>
      <c r="C361" s="27" t="s">
        <v>24</v>
      </c>
      <c r="D361" s="27" t="s">
        <v>73</v>
      </c>
      <c r="E361" s="18" t="s">
        <v>427</v>
      </c>
      <c r="F361" s="2"/>
      <c r="G361" s="8"/>
      <c r="H361" s="2"/>
    </row>
    <row r="362" spans="1:8" ht="24">
      <c r="A362" s="32">
        <v>360</v>
      </c>
      <c r="B362" s="27" t="s">
        <v>92</v>
      </c>
      <c r="C362" s="27" t="s">
        <v>24</v>
      </c>
      <c r="D362" s="27" t="s">
        <v>73</v>
      </c>
      <c r="E362" s="18" t="s">
        <v>452</v>
      </c>
      <c r="F362" s="2"/>
      <c r="G362" s="8"/>
      <c r="H362" s="2"/>
    </row>
    <row r="363" spans="1:8" ht="24">
      <c r="A363" s="32">
        <v>361</v>
      </c>
      <c r="B363" s="27" t="s">
        <v>92</v>
      </c>
      <c r="C363" s="27" t="s">
        <v>24</v>
      </c>
      <c r="D363" s="27" t="s">
        <v>73</v>
      </c>
      <c r="E363" s="18" t="s">
        <v>453</v>
      </c>
      <c r="F363" s="2"/>
      <c r="G363" s="8"/>
      <c r="H363" s="2"/>
    </row>
    <row r="364" spans="1:8" ht="24">
      <c r="A364" s="32">
        <v>362</v>
      </c>
      <c r="B364" s="27" t="s">
        <v>92</v>
      </c>
      <c r="C364" s="27" t="s">
        <v>24</v>
      </c>
      <c r="D364" s="27" t="s">
        <v>73</v>
      </c>
      <c r="E364" s="18" t="s">
        <v>454</v>
      </c>
      <c r="F364" s="2"/>
      <c r="G364" s="9"/>
      <c r="H364" s="3"/>
    </row>
    <row r="365" spans="1:8" ht="24">
      <c r="A365" s="32">
        <v>363</v>
      </c>
      <c r="B365" s="27" t="s">
        <v>92</v>
      </c>
      <c r="C365" s="27" t="s">
        <v>24</v>
      </c>
      <c r="D365" s="27" t="s">
        <v>73</v>
      </c>
      <c r="E365" s="18" t="s">
        <v>455</v>
      </c>
      <c r="F365" s="2"/>
      <c r="G365" s="9"/>
      <c r="H365" s="3"/>
    </row>
    <row r="366" spans="1:8" ht="24">
      <c r="A366" s="32">
        <v>364</v>
      </c>
      <c r="B366" s="27" t="s">
        <v>92</v>
      </c>
      <c r="C366" s="27" t="s">
        <v>24</v>
      </c>
      <c r="D366" s="27" t="s">
        <v>73</v>
      </c>
      <c r="E366" s="18" t="s">
        <v>456</v>
      </c>
      <c r="F366" s="2"/>
      <c r="G366" s="9"/>
      <c r="H366" s="3"/>
    </row>
    <row r="367" spans="1:8" ht="24">
      <c r="A367" s="32">
        <v>365</v>
      </c>
      <c r="B367" s="27" t="s">
        <v>92</v>
      </c>
      <c r="C367" s="27" t="s">
        <v>24</v>
      </c>
      <c r="D367" s="27" t="s">
        <v>73</v>
      </c>
      <c r="E367" s="18" t="s">
        <v>457</v>
      </c>
      <c r="F367" s="2"/>
      <c r="G367" s="9"/>
      <c r="H367" s="3"/>
    </row>
    <row r="368" spans="1:8" ht="24">
      <c r="A368" s="32">
        <v>366</v>
      </c>
      <c r="B368" s="27" t="s">
        <v>92</v>
      </c>
      <c r="C368" s="27" t="s">
        <v>24</v>
      </c>
      <c r="D368" s="27" t="s">
        <v>73</v>
      </c>
      <c r="E368" s="18" t="s">
        <v>458</v>
      </c>
      <c r="F368" s="2"/>
      <c r="G368" s="9"/>
      <c r="H368" s="3"/>
    </row>
    <row r="369" spans="1:8" ht="24">
      <c r="A369" s="32">
        <v>367</v>
      </c>
      <c r="B369" s="27" t="s">
        <v>92</v>
      </c>
      <c r="C369" s="27" t="s">
        <v>24</v>
      </c>
      <c r="D369" s="27" t="s">
        <v>73</v>
      </c>
      <c r="E369" s="18" t="s">
        <v>459</v>
      </c>
      <c r="F369" s="2"/>
      <c r="G369" s="9"/>
      <c r="H369" s="3"/>
    </row>
    <row r="370" spans="1:8" ht="24">
      <c r="A370" s="32">
        <v>368</v>
      </c>
      <c r="B370" s="27" t="s">
        <v>92</v>
      </c>
      <c r="C370" s="27" t="s">
        <v>24</v>
      </c>
      <c r="D370" s="27" t="s">
        <v>73</v>
      </c>
      <c r="E370" s="18" t="s">
        <v>460</v>
      </c>
      <c r="F370" s="2"/>
      <c r="G370" s="9"/>
      <c r="H370" s="3"/>
    </row>
    <row r="371" spans="1:8" ht="24">
      <c r="A371" s="32">
        <v>369</v>
      </c>
      <c r="B371" s="27" t="s">
        <v>92</v>
      </c>
      <c r="C371" s="27" t="s">
        <v>24</v>
      </c>
      <c r="D371" s="27" t="s">
        <v>73</v>
      </c>
      <c r="E371" s="18" t="s">
        <v>461</v>
      </c>
      <c r="F371" s="2"/>
      <c r="G371" s="9"/>
      <c r="H371" s="3"/>
    </row>
    <row r="372" spans="1:8" ht="24">
      <c r="A372" s="32">
        <v>370</v>
      </c>
      <c r="B372" s="27" t="s">
        <v>92</v>
      </c>
      <c r="C372" s="27" t="s">
        <v>24</v>
      </c>
      <c r="D372" s="27" t="s">
        <v>73</v>
      </c>
      <c r="E372" s="18" t="s">
        <v>462</v>
      </c>
      <c r="F372" s="2"/>
      <c r="G372" s="9"/>
      <c r="H372" s="3"/>
    </row>
    <row r="373" spans="1:8" ht="24">
      <c r="A373" s="32">
        <v>371</v>
      </c>
      <c r="B373" s="27" t="s">
        <v>92</v>
      </c>
      <c r="C373" s="27" t="s">
        <v>24</v>
      </c>
      <c r="D373" s="27" t="s">
        <v>73</v>
      </c>
      <c r="E373" s="18" t="s">
        <v>463</v>
      </c>
      <c r="F373" s="2"/>
      <c r="G373" s="9"/>
      <c r="H373" s="3"/>
    </row>
    <row r="374" spans="1:8" ht="24">
      <c r="A374" s="32">
        <v>372</v>
      </c>
      <c r="B374" s="27" t="s">
        <v>92</v>
      </c>
      <c r="C374" s="27" t="s">
        <v>24</v>
      </c>
      <c r="D374" s="27" t="s">
        <v>73</v>
      </c>
      <c r="E374" s="18" t="s">
        <v>464</v>
      </c>
      <c r="F374" s="2"/>
      <c r="G374" s="9"/>
      <c r="H374" s="3"/>
    </row>
    <row r="375" spans="1:8" ht="24">
      <c r="A375" s="32">
        <v>373</v>
      </c>
      <c r="B375" s="27" t="s">
        <v>92</v>
      </c>
      <c r="C375" s="27" t="s">
        <v>24</v>
      </c>
      <c r="D375" s="27" t="s">
        <v>73</v>
      </c>
      <c r="E375" s="18" t="s">
        <v>465</v>
      </c>
      <c r="F375" s="2"/>
      <c r="G375" s="8"/>
      <c r="H375" s="2"/>
    </row>
    <row r="376" spans="1:8" ht="36">
      <c r="A376" s="32">
        <v>374</v>
      </c>
      <c r="B376" s="27" t="s">
        <v>92</v>
      </c>
      <c r="C376" s="27" t="s">
        <v>24</v>
      </c>
      <c r="D376" s="27" t="s">
        <v>73</v>
      </c>
      <c r="E376" s="21" t="s">
        <v>466</v>
      </c>
      <c r="F376" s="2"/>
      <c r="G376" s="12"/>
      <c r="H376" s="12"/>
    </row>
    <row r="377" spans="1:8" ht="36">
      <c r="A377" s="32">
        <v>375</v>
      </c>
      <c r="B377" s="27" t="s">
        <v>92</v>
      </c>
      <c r="C377" s="27" t="s">
        <v>24</v>
      </c>
      <c r="D377" s="27" t="s">
        <v>73</v>
      </c>
      <c r="E377" s="21" t="s">
        <v>467</v>
      </c>
      <c r="F377" s="2"/>
      <c r="G377" s="12"/>
      <c r="H377" s="12"/>
    </row>
    <row r="378" spans="1:8" ht="36">
      <c r="A378" s="32">
        <v>376</v>
      </c>
      <c r="B378" s="27" t="s">
        <v>92</v>
      </c>
      <c r="C378" s="27" t="s">
        <v>24</v>
      </c>
      <c r="D378" s="27" t="s">
        <v>73</v>
      </c>
      <c r="E378" s="21" t="s">
        <v>468</v>
      </c>
      <c r="F378" s="2"/>
      <c r="G378" s="12"/>
      <c r="H378" s="12"/>
    </row>
    <row r="379" spans="1:8" ht="36">
      <c r="A379" s="32">
        <v>377</v>
      </c>
      <c r="B379" s="27" t="s">
        <v>92</v>
      </c>
      <c r="C379" s="27" t="s">
        <v>24</v>
      </c>
      <c r="D379" s="27" t="s">
        <v>73</v>
      </c>
      <c r="E379" s="21" t="s">
        <v>469</v>
      </c>
      <c r="F379" s="2"/>
      <c r="G379" s="12"/>
      <c r="H379" s="12"/>
    </row>
    <row r="380" spans="1:8" ht="24">
      <c r="A380" s="32">
        <v>378</v>
      </c>
      <c r="B380" s="27" t="s">
        <v>92</v>
      </c>
      <c r="C380" s="27" t="s">
        <v>24</v>
      </c>
      <c r="D380" s="27" t="s">
        <v>25</v>
      </c>
      <c r="E380" s="18" t="s">
        <v>470</v>
      </c>
      <c r="F380" s="2"/>
      <c r="G380" s="8"/>
      <c r="H380" s="2"/>
    </row>
    <row r="381" spans="1:8" ht="24">
      <c r="A381" s="32">
        <v>379</v>
      </c>
      <c r="B381" s="27" t="s">
        <v>93</v>
      </c>
      <c r="C381" s="18" t="s">
        <v>65</v>
      </c>
      <c r="D381" s="27" t="s">
        <v>26</v>
      </c>
      <c r="E381" s="18" t="s">
        <v>471</v>
      </c>
      <c r="F381" s="2"/>
      <c r="G381" s="8"/>
      <c r="H381" s="2"/>
    </row>
    <row r="382" spans="1:8" ht="36">
      <c r="A382" s="32">
        <v>380</v>
      </c>
      <c r="B382" s="27" t="s">
        <v>93</v>
      </c>
      <c r="C382" s="18" t="s">
        <v>65</v>
      </c>
      <c r="D382" s="27" t="s">
        <v>26</v>
      </c>
      <c r="E382" s="18" t="s">
        <v>472</v>
      </c>
      <c r="F382" s="2"/>
      <c r="G382" s="8"/>
      <c r="H382" s="2"/>
    </row>
    <row r="383" spans="1:8" ht="48">
      <c r="A383" s="32">
        <v>381</v>
      </c>
      <c r="B383" s="27" t="s">
        <v>93</v>
      </c>
      <c r="C383" s="18" t="s">
        <v>65</v>
      </c>
      <c r="D383" s="27" t="s">
        <v>67</v>
      </c>
      <c r="E383" s="18" t="s">
        <v>473</v>
      </c>
      <c r="F383" s="2"/>
      <c r="G383" s="8"/>
      <c r="H383" s="2"/>
    </row>
    <row r="384" spans="1:8" ht="24">
      <c r="A384" s="32">
        <v>382</v>
      </c>
      <c r="B384" s="27" t="s">
        <v>93</v>
      </c>
      <c r="C384" s="18" t="s">
        <v>65</v>
      </c>
      <c r="D384" s="27" t="s">
        <v>27</v>
      </c>
      <c r="E384" s="18" t="s">
        <v>474</v>
      </c>
      <c r="F384" s="2"/>
      <c r="G384" s="8"/>
      <c r="H384" s="2"/>
    </row>
    <row r="385" spans="1:8" ht="24">
      <c r="A385" s="32">
        <v>383</v>
      </c>
      <c r="B385" s="27" t="s">
        <v>93</v>
      </c>
      <c r="C385" s="18" t="s">
        <v>65</v>
      </c>
      <c r="D385" s="27" t="s">
        <v>27</v>
      </c>
      <c r="E385" s="18" t="s">
        <v>475</v>
      </c>
      <c r="F385" s="2"/>
      <c r="G385" s="8"/>
      <c r="H385" s="2"/>
    </row>
    <row r="386" spans="1:8" ht="24">
      <c r="A386" s="32">
        <v>384</v>
      </c>
      <c r="B386" s="27" t="s">
        <v>93</v>
      </c>
      <c r="C386" s="18" t="s">
        <v>65</v>
      </c>
      <c r="D386" s="27" t="s">
        <v>27</v>
      </c>
      <c r="E386" s="18" t="s">
        <v>476</v>
      </c>
      <c r="F386" s="2"/>
      <c r="G386" s="8"/>
      <c r="H386" s="2"/>
    </row>
    <row r="387" spans="1:8" ht="24">
      <c r="A387" s="32">
        <v>385</v>
      </c>
      <c r="B387" s="27" t="s">
        <v>93</v>
      </c>
      <c r="C387" s="18" t="s">
        <v>65</v>
      </c>
      <c r="D387" s="27" t="s">
        <v>27</v>
      </c>
      <c r="E387" s="18" t="s">
        <v>477</v>
      </c>
      <c r="F387" s="2"/>
      <c r="G387" s="9"/>
      <c r="H387" s="3"/>
    </row>
    <row r="388" spans="1:8" ht="36">
      <c r="A388" s="32">
        <v>386</v>
      </c>
      <c r="B388" s="27" t="s">
        <v>93</v>
      </c>
      <c r="C388" s="18" t="s">
        <v>65</v>
      </c>
      <c r="D388" s="27" t="s">
        <v>28</v>
      </c>
      <c r="E388" s="18" t="s">
        <v>478</v>
      </c>
      <c r="F388" s="2"/>
      <c r="G388" s="9"/>
      <c r="H388" s="3"/>
    </row>
    <row r="389" spans="1:8" ht="24">
      <c r="A389" s="32">
        <v>387</v>
      </c>
      <c r="B389" s="27" t="s">
        <v>93</v>
      </c>
      <c r="C389" s="18" t="s">
        <v>65</v>
      </c>
      <c r="D389" s="27" t="s">
        <v>28</v>
      </c>
      <c r="E389" s="18" t="s">
        <v>479</v>
      </c>
      <c r="F389" s="2"/>
      <c r="G389" s="8"/>
      <c r="H389" s="2"/>
    </row>
    <row r="390" spans="1:8" ht="36">
      <c r="A390" s="32">
        <v>388</v>
      </c>
      <c r="B390" s="27" t="s">
        <v>93</v>
      </c>
      <c r="C390" s="18" t="s">
        <v>65</v>
      </c>
      <c r="D390" s="27" t="s">
        <v>68</v>
      </c>
      <c r="E390" s="18" t="s">
        <v>480</v>
      </c>
      <c r="F390" s="2"/>
      <c r="G390" s="8"/>
      <c r="H390" s="2"/>
    </row>
    <row r="391" spans="1:8" ht="24">
      <c r="A391" s="32">
        <v>389</v>
      </c>
      <c r="B391" s="27" t="s">
        <v>93</v>
      </c>
      <c r="C391" s="18" t="s">
        <v>65</v>
      </c>
      <c r="D391" s="27" t="s">
        <v>68</v>
      </c>
      <c r="E391" s="18" t="s">
        <v>481</v>
      </c>
      <c r="F391" s="2"/>
      <c r="G391" s="9"/>
      <c r="H391" s="3"/>
    </row>
    <row r="392" spans="1:8" ht="24">
      <c r="A392" s="32">
        <v>390</v>
      </c>
      <c r="B392" s="27" t="s">
        <v>93</v>
      </c>
      <c r="C392" s="18" t="s">
        <v>65</v>
      </c>
      <c r="D392" s="27" t="s">
        <v>68</v>
      </c>
      <c r="E392" s="18" t="s">
        <v>479</v>
      </c>
      <c r="F392" s="2"/>
      <c r="G392" s="9"/>
      <c r="H392" s="3"/>
    </row>
    <row r="393" spans="1:8" ht="36">
      <c r="A393" s="32">
        <v>391</v>
      </c>
      <c r="B393" s="27" t="s">
        <v>93</v>
      </c>
      <c r="C393" s="18" t="s">
        <v>65</v>
      </c>
      <c r="D393" s="27" t="s">
        <v>69</v>
      </c>
      <c r="E393" s="18" t="s">
        <v>482</v>
      </c>
      <c r="F393" s="2"/>
      <c r="G393" s="9"/>
      <c r="H393" s="3"/>
    </row>
    <row r="394" spans="1:8" ht="24">
      <c r="A394" s="32">
        <v>392</v>
      </c>
      <c r="B394" s="27" t="s">
        <v>93</v>
      </c>
      <c r="C394" s="18" t="s">
        <v>65</v>
      </c>
      <c r="D394" s="27" t="s">
        <v>69</v>
      </c>
      <c r="E394" s="18" t="s">
        <v>483</v>
      </c>
      <c r="F394" s="2"/>
      <c r="G394" s="9"/>
      <c r="H394" s="3"/>
    </row>
    <row r="395" spans="1:8" ht="48">
      <c r="A395" s="32">
        <v>393</v>
      </c>
      <c r="B395" s="27" t="s">
        <v>93</v>
      </c>
      <c r="C395" s="18" t="s">
        <v>65</v>
      </c>
      <c r="D395" s="27" t="s">
        <v>69</v>
      </c>
      <c r="E395" s="18" t="s">
        <v>484</v>
      </c>
      <c r="F395" s="2"/>
      <c r="G395" s="9"/>
      <c r="H395" s="3"/>
    </row>
    <row r="396" spans="1:8" ht="24">
      <c r="A396" s="32">
        <v>394</v>
      </c>
      <c r="B396" s="27" t="s">
        <v>93</v>
      </c>
      <c r="C396" s="18" t="s">
        <v>65</v>
      </c>
      <c r="D396" s="27" t="s">
        <v>69</v>
      </c>
      <c r="E396" s="18" t="s">
        <v>485</v>
      </c>
      <c r="F396" s="2"/>
      <c r="G396" s="8"/>
      <c r="H396" s="2"/>
    </row>
    <row r="397" spans="1:8" ht="24">
      <c r="A397" s="32">
        <v>395</v>
      </c>
      <c r="B397" s="27" t="s">
        <v>93</v>
      </c>
      <c r="C397" s="18" t="s">
        <v>65</v>
      </c>
      <c r="D397" s="27" t="s">
        <v>29</v>
      </c>
      <c r="E397" s="25" t="s">
        <v>486</v>
      </c>
      <c r="F397" s="2"/>
      <c r="G397" s="10"/>
      <c r="H397" s="4"/>
    </row>
    <row r="398" spans="1:8" ht="24">
      <c r="A398" s="32">
        <v>396</v>
      </c>
      <c r="B398" s="27" t="s">
        <v>93</v>
      </c>
      <c r="C398" s="18" t="s">
        <v>65</v>
      </c>
      <c r="D398" s="27" t="s">
        <v>29</v>
      </c>
      <c r="E398" s="25" t="s">
        <v>487</v>
      </c>
      <c r="F398" s="2"/>
      <c r="G398" s="8"/>
      <c r="H398" s="2"/>
    </row>
    <row r="399" spans="1:8" ht="24">
      <c r="A399" s="32">
        <v>397</v>
      </c>
      <c r="B399" s="27" t="s">
        <v>93</v>
      </c>
      <c r="C399" s="18" t="s">
        <v>65</v>
      </c>
      <c r="D399" s="27" t="s">
        <v>29</v>
      </c>
      <c r="E399" s="25" t="s">
        <v>488</v>
      </c>
      <c r="F399" s="2"/>
      <c r="G399" s="8"/>
      <c r="H399" s="2"/>
    </row>
    <row r="400" spans="1:8" ht="24">
      <c r="A400" s="32">
        <v>398</v>
      </c>
      <c r="B400" s="27" t="s">
        <v>93</v>
      </c>
      <c r="C400" s="18" t="s">
        <v>65</v>
      </c>
      <c r="D400" s="27" t="s">
        <v>30</v>
      </c>
      <c r="E400" s="25" t="s">
        <v>489</v>
      </c>
      <c r="F400" s="2"/>
      <c r="G400" s="8"/>
      <c r="H400" s="2"/>
    </row>
    <row r="401" spans="1:8" ht="24">
      <c r="A401" s="32">
        <v>399</v>
      </c>
      <c r="B401" s="27" t="s">
        <v>93</v>
      </c>
      <c r="C401" s="18" t="s">
        <v>65</v>
      </c>
      <c r="D401" s="27" t="s">
        <v>30</v>
      </c>
      <c r="E401" s="25" t="s">
        <v>490</v>
      </c>
      <c r="F401" s="2"/>
      <c r="G401" s="8"/>
      <c r="H401" s="2"/>
    </row>
    <row r="402" spans="1:8" ht="36">
      <c r="A402" s="32">
        <v>400</v>
      </c>
      <c r="B402" s="27" t="s">
        <v>93</v>
      </c>
      <c r="C402" s="18" t="s">
        <v>65</v>
      </c>
      <c r="D402" s="27" t="s">
        <v>30</v>
      </c>
      <c r="E402" s="25" t="s">
        <v>491</v>
      </c>
      <c r="F402" s="2"/>
      <c r="G402" s="8"/>
      <c r="H402" s="2"/>
    </row>
    <row r="403" spans="1:8" ht="24">
      <c r="A403" s="32">
        <v>401</v>
      </c>
      <c r="B403" s="27" t="s">
        <v>93</v>
      </c>
      <c r="C403" s="18" t="s">
        <v>65</v>
      </c>
      <c r="D403" s="27" t="s">
        <v>30</v>
      </c>
      <c r="E403" s="25" t="s">
        <v>492</v>
      </c>
      <c r="F403" s="2"/>
      <c r="G403" s="8"/>
      <c r="H403" s="2"/>
    </row>
    <row r="404" spans="1:8" ht="24">
      <c r="A404" s="32">
        <v>402</v>
      </c>
      <c r="B404" s="27" t="s">
        <v>93</v>
      </c>
      <c r="C404" s="18" t="s">
        <v>65</v>
      </c>
      <c r="D404" s="27" t="s">
        <v>30</v>
      </c>
      <c r="E404" s="25" t="s">
        <v>493</v>
      </c>
      <c r="F404" s="2"/>
      <c r="G404" s="8"/>
      <c r="H404" s="2"/>
    </row>
    <row r="405" spans="1:8" ht="24">
      <c r="A405" s="32">
        <v>403</v>
      </c>
      <c r="B405" s="27" t="s">
        <v>93</v>
      </c>
      <c r="C405" s="18" t="s">
        <v>65</v>
      </c>
      <c r="D405" s="27" t="s">
        <v>31</v>
      </c>
      <c r="E405" s="18" t="s">
        <v>494</v>
      </c>
      <c r="F405" s="2"/>
      <c r="G405" s="8"/>
      <c r="H405" s="2"/>
    </row>
    <row r="406" spans="1:8" ht="24">
      <c r="A406" s="32">
        <v>404</v>
      </c>
      <c r="B406" s="27" t="s">
        <v>94</v>
      </c>
      <c r="C406" s="34" t="s">
        <v>78</v>
      </c>
      <c r="D406" s="27" t="s">
        <v>62</v>
      </c>
      <c r="E406" s="26" t="s">
        <v>495</v>
      </c>
      <c r="F406" s="2"/>
      <c r="G406" s="8"/>
      <c r="H406" s="2"/>
    </row>
    <row r="407" spans="1:8" ht="36">
      <c r="A407" s="32">
        <v>405</v>
      </c>
      <c r="B407" s="27" t="s">
        <v>94</v>
      </c>
      <c r="C407" s="34" t="s">
        <v>78</v>
      </c>
      <c r="D407" s="27" t="s">
        <v>62</v>
      </c>
      <c r="E407" s="26" t="s">
        <v>496</v>
      </c>
      <c r="F407" s="2"/>
      <c r="G407" s="8"/>
      <c r="H407" s="2"/>
    </row>
    <row r="408" spans="1:8" ht="36">
      <c r="A408" s="32">
        <v>406</v>
      </c>
      <c r="B408" s="27" t="s">
        <v>94</v>
      </c>
      <c r="C408" s="34" t="s">
        <v>78</v>
      </c>
      <c r="D408" s="27" t="s">
        <v>62</v>
      </c>
      <c r="E408" s="26" t="s">
        <v>497</v>
      </c>
      <c r="F408" s="2"/>
      <c r="G408" s="8"/>
      <c r="H408" s="2"/>
    </row>
    <row r="409" spans="1:8" ht="36">
      <c r="A409" s="32">
        <v>407</v>
      </c>
      <c r="B409" s="27" t="s">
        <v>94</v>
      </c>
      <c r="C409" s="34" t="s">
        <v>78</v>
      </c>
      <c r="D409" s="27" t="s">
        <v>62</v>
      </c>
      <c r="E409" s="26" t="s">
        <v>498</v>
      </c>
      <c r="F409" s="2"/>
      <c r="G409" s="8"/>
      <c r="H409" s="2"/>
    </row>
    <row r="410" spans="1:8" ht="36">
      <c r="A410" s="32">
        <v>408</v>
      </c>
      <c r="B410" s="27" t="s">
        <v>94</v>
      </c>
      <c r="C410" s="34" t="s">
        <v>78</v>
      </c>
      <c r="D410" s="27" t="s">
        <v>62</v>
      </c>
      <c r="E410" s="26" t="s">
        <v>499</v>
      </c>
      <c r="F410" s="2"/>
      <c r="G410" s="8"/>
      <c r="H410" s="2"/>
    </row>
    <row r="411" spans="1:8" ht="24">
      <c r="A411" s="32">
        <v>409</v>
      </c>
      <c r="B411" s="27" t="s">
        <v>94</v>
      </c>
      <c r="C411" s="34" t="s">
        <v>78</v>
      </c>
      <c r="D411" s="27" t="s">
        <v>32</v>
      </c>
      <c r="E411" s="26" t="s">
        <v>500</v>
      </c>
      <c r="F411" s="2"/>
      <c r="G411" s="8"/>
      <c r="H411" s="2"/>
    </row>
    <row r="412" spans="1:8" ht="36">
      <c r="A412" s="32">
        <v>410</v>
      </c>
      <c r="B412" s="27" t="s">
        <v>94</v>
      </c>
      <c r="C412" s="34" t="s">
        <v>78</v>
      </c>
      <c r="D412" s="27" t="s">
        <v>32</v>
      </c>
      <c r="E412" s="26" t="s">
        <v>501</v>
      </c>
      <c r="F412" s="2"/>
      <c r="G412" s="8"/>
      <c r="H412" s="2"/>
    </row>
    <row r="413" spans="1:8" ht="36">
      <c r="A413" s="32">
        <v>411</v>
      </c>
      <c r="B413" s="27" t="s">
        <v>94</v>
      </c>
      <c r="C413" s="34" t="s">
        <v>78</v>
      </c>
      <c r="D413" s="27" t="s">
        <v>32</v>
      </c>
      <c r="E413" s="26" t="s">
        <v>502</v>
      </c>
      <c r="F413" s="2"/>
      <c r="G413" s="8"/>
      <c r="H413" s="2"/>
    </row>
    <row r="414" spans="1:8" ht="36">
      <c r="A414" s="32">
        <v>412</v>
      </c>
      <c r="B414" s="27" t="s">
        <v>94</v>
      </c>
      <c r="C414" s="34" t="s">
        <v>78</v>
      </c>
      <c r="D414" s="27" t="s">
        <v>32</v>
      </c>
      <c r="E414" s="26" t="s">
        <v>503</v>
      </c>
      <c r="F414" s="2"/>
      <c r="G414" s="8"/>
      <c r="H414" s="2"/>
    </row>
    <row r="415" spans="1:8" ht="36">
      <c r="A415" s="32">
        <v>413</v>
      </c>
      <c r="B415" s="27" t="s">
        <v>94</v>
      </c>
      <c r="C415" s="27" t="s">
        <v>78</v>
      </c>
      <c r="D415" s="27" t="s">
        <v>71</v>
      </c>
      <c r="E415" s="26" t="s">
        <v>504</v>
      </c>
      <c r="F415" s="2"/>
      <c r="G415" s="8"/>
      <c r="H415" s="2"/>
    </row>
    <row r="416" spans="1:8" ht="24">
      <c r="A416" s="32">
        <v>414</v>
      </c>
      <c r="B416" s="27" t="s">
        <v>94</v>
      </c>
      <c r="C416" s="34" t="s">
        <v>78</v>
      </c>
      <c r="D416" s="27" t="s">
        <v>33</v>
      </c>
      <c r="E416" s="26" t="s">
        <v>564</v>
      </c>
      <c r="F416" s="2"/>
      <c r="G416" s="8"/>
      <c r="H416" s="2"/>
    </row>
    <row r="417" spans="1:8" ht="36">
      <c r="A417" s="32">
        <v>415</v>
      </c>
      <c r="B417" s="27" t="s">
        <v>94</v>
      </c>
      <c r="C417" s="34" t="s">
        <v>78</v>
      </c>
      <c r="D417" s="27" t="s">
        <v>33</v>
      </c>
      <c r="E417" s="26" t="s">
        <v>505</v>
      </c>
      <c r="F417" s="2"/>
      <c r="G417" s="8"/>
      <c r="H417" s="2"/>
    </row>
    <row r="418" spans="1:8" ht="36">
      <c r="A418" s="32">
        <v>416</v>
      </c>
      <c r="B418" s="27" t="s">
        <v>94</v>
      </c>
      <c r="C418" s="34" t="s">
        <v>78</v>
      </c>
      <c r="D418" s="27" t="s">
        <v>33</v>
      </c>
      <c r="E418" s="26" t="s">
        <v>506</v>
      </c>
      <c r="F418" s="2"/>
      <c r="G418" s="8"/>
      <c r="H418" s="2"/>
    </row>
    <row r="419" spans="1:8" ht="36">
      <c r="A419" s="32">
        <v>417</v>
      </c>
      <c r="B419" s="27" t="s">
        <v>94</v>
      </c>
      <c r="C419" s="34" t="s">
        <v>78</v>
      </c>
      <c r="D419" s="27" t="s">
        <v>33</v>
      </c>
      <c r="E419" s="26" t="s">
        <v>507</v>
      </c>
      <c r="F419" s="2"/>
      <c r="G419" s="8"/>
      <c r="H419" s="2"/>
    </row>
    <row r="420" spans="1:8" ht="36">
      <c r="A420" s="32">
        <v>418</v>
      </c>
      <c r="B420" s="27" t="s">
        <v>94</v>
      </c>
      <c r="C420" s="34" t="s">
        <v>78</v>
      </c>
      <c r="D420" s="27" t="s">
        <v>66</v>
      </c>
      <c r="E420" s="26" t="s">
        <v>508</v>
      </c>
      <c r="F420" s="2"/>
      <c r="G420" s="8"/>
      <c r="H420" s="2"/>
    </row>
    <row r="421" spans="1:8" ht="36">
      <c r="A421" s="32">
        <v>419</v>
      </c>
      <c r="B421" s="27" t="s">
        <v>95</v>
      </c>
      <c r="C421" s="27" t="s">
        <v>44</v>
      </c>
      <c r="D421" s="27" t="s">
        <v>45</v>
      </c>
      <c r="E421" s="18" t="s">
        <v>509</v>
      </c>
      <c r="F421" s="2"/>
      <c r="G421" s="8"/>
      <c r="H421" s="2"/>
    </row>
    <row r="422" spans="1:8" ht="36">
      <c r="A422" s="32">
        <v>420</v>
      </c>
      <c r="B422" s="27" t="s">
        <v>95</v>
      </c>
      <c r="C422" s="27" t="s">
        <v>44</v>
      </c>
      <c r="D422" s="27" t="s">
        <v>46</v>
      </c>
      <c r="E422" s="18" t="s">
        <v>510</v>
      </c>
      <c r="F422" s="2"/>
      <c r="G422" s="8"/>
      <c r="H422" s="2"/>
    </row>
    <row r="423" spans="1:8" ht="36">
      <c r="A423" s="32">
        <v>421</v>
      </c>
      <c r="B423" s="27" t="s">
        <v>95</v>
      </c>
      <c r="C423" s="27" t="s">
        <v>44</v>
      </c>
      <c r="D423" s="27" t="s">
        <v>47</v>
      </c>
      <c r="E423" s="18" t="s">
        <v>511</v>
      </c>
      <c r="F423" s="2"/>
      <c r="G423" s="8"/>
      <c r="H423" s="2"/>
    </row>
    <row r="424" spans="1:8" ht="36">
      <c r="A424" s="32">
        <v>422</v>
      </c>
      <c r="B424" s="27" t="s">
        <v>95</v>
      </c>
      <c r="C424" s="27" t="s">
        <v>44</v>
      </c>
      <c r="D424" s="27" t="s">
        <v>48</v>
      </c>
      <c r="E424" s="18" t="s">
        <v>512</v>
      </c>
      <c r="F424" s="2"/>
      <c r="G424" s="8"/>
      <c r="H424" s="2"/>
    </row>
    <row r="425" spans="1:8" ht="36">
      <c r="A425" s="32">
        <v>423</v>
      </c>
      <c r="B425" s="27" t="s">
        <v>95</v>
      </c>
      <c r="C425" s="27" t="s">
        <v>44</v>
      </c>
      <c r="D425" s="27" t="s">
        <v>49</v>
      </c>
      <c r="E425" s="18" t="s">
        <v>513</v>
      </c>
      <c r="F425" s="2"/>
      <c r="G425" s="8"/>
      <c r="H425" s="2"/>
    </row>
    <row r="426" spans="1:8" ht="36">
      <c r="A426" s="32">
        <v>424</v>
      </c>
      <c r="B426" s="27" t="s">
        <v>95</v>
      </c>
      <c r="C426" s="27" t="s">
        <v>44</v>
      </c>
      <c r="D426" s="27" t="s">
        <v>50</v>
      </c>
      <c r="E426" s="18" t="s">
        <v>514</v>
      </c>
      <c r="F426" s="2"/>
      <c r="G426" s="8"/>
      <c r="H426" s="2"/>
    </row>
    <row r="427" spans="1:8" ht="36">
      <c r="A427" s="32">
        <v>425</v>
      </c>
      <c r="B427" s="27" t="s">
        <v>95</v>
      </c>
      <c r="C427" s="18" t="s">
        <v>44</v>
      </c>
      <c r="D427" s="27" t="s">
        <v>81</v>
      </c>
      <c r="E427" s="18" t="s">
        <v>515</v>
      </c>
      <c r="F427" s="2"/>
      <c r="G427" s="8"/>
      <c r="H427" s="2"/>
    </row>
    <row r="428" spans="1:8" ht="36">
      <c r="A428" s="32">
        <v>426</v>
      </c>
      <c r="B428" s="27" t="s">
        <v>95</v>
      </c>
      <c r="C428" s="18" t="s">
        <v>44</v>
      </c>
      <c r="D428" s="27" t="s">
        <v>81</v>
      </c>
      <c r="E428" s="18" t="s">
        <v>516</v>
      </c>
      <c r="F428" s="2"/>
      <c r="G428" s="8"/>
      <c r="H428" s="2"/>
    </row>
    <row r="429" spans="1:8" ht="48">
      <c r="A429" s="32">
        <v>427</v>
      </c>
      <c r="B429" s="27" t="s">
        <v>95</v>
      </c>
      <c r="C429" s="18" t="s">
        <v>44</v>
      </c>
      <c r="D429" s="27" t="s">
        <v>81</v>
      </c>
      <c r="E429" s="18" t="s">
        <v>517</v>
      </c>
      <c r="F429" s="2"/>
      <c r="G429" s="8"/>
      <c r="H429" s="2"/>
    </row>
    <row r="430" spans="1:8" ht="36">
      <c r="A430" s="32">
        <v>428</v>
      </c>
      <c r="B430" s="27" t="s">
        <v>95</v>
      </c>
      <c r="C430" s="18" t="s">
        <v>44</v>
      </c>
      <c r="D430" s="27" t="s">
        <v>81</v>
      </c>
      <c r="E430" s="18" t="s">
        <v>518</v>
      </c>
      <c r="F430" s="2"/>
      <c r="G430" s="8"/>
      <c r="H430" s="2"/>
    </row>
    <row r="431" spans="1:8" ht="48">
      <c r="A431" s="32">
        <v>429</v>
      </c>
      <c r="B431" s="27" t="s">
        <v>95</v>
      </c>
      <c r="C431" s="18" t="s">
        <v>44</v>
      </c>
      <c r="D431" s="27" t="s">
        <v>81</v>
      </c>
      <c r="E431" s="18" t="s">
        <v>565</v>
      </c>
      <c r="F431" s="2"/>
      <c r="G431" s="9"/>
      <c r="H431" s="3"/>
    </row>
    <row r="432" spans="1:8" ht="24">
      <c r="A432" s="32">
        <v>430</v>
      </c>
      <c r="B432" s="27" t="s">
        <v>95</v>
      </c>
      <c r="C432" s="18" t="s">
        <v>44</v>
      </c>
      <c r="D432" s="27" t="s">
        <v>81</v>
      </c>
      <c r="E432" s="18" t="s">
        <v>519</v>
      </c>
      <c r="F432" s="2"/>
      <c r="G432" s="9"/>
      <c r="H432" s="3"/>
    </row>
    <row r="433" spans="1:8" ht="24">
      <c r="A433" s="32">
        <v>431</v>
      </c>
      <c r="B433" s="27" t="s">
        <v>95</v>
      </c>
      <c r="C433" s="18" t="s">
        <v>44</v>
      </c>
      <c r="D433" s="27" t="s">
        <v>81</v>
      </c>
      <c r="E433" s="18" t="s">
        <v>520</v>
      </c>
      <c r="F433" s="2"/>
      <c r="G433" s="9"/>
      <c r="H433" s="3"/>
    </row>
    <row r="434" spans="1:8" ht="24">
      <c r="A434" s="32">
        <v>432</v>
      </c>
      <c r="B434" s="27" t="s">
        <v>95</v>
      </c>
      <c r="C434" s="18" t="s">
        <v>44</v>
      </c>
      <c r="D434" s="27" t="s">
        <v>81</v>
      </c>
      <c r="E434" s="18" t="s">
        <v>521</v>
      </c>
      <c r="F434" s="2"/>
      <c r="G434" s="9"/>
      <c r="H434" s="3"/>
    </row>
    <row r="435" spans="1:8" ht="24">
      <c r="A435" s="32">
        <v>433</v>
      </c>
      <c r="B435" s="27" t="s">
        <v>95</v>
      </c>
      <c r="C435" s="18" t="s">
        <v>44</v>
      </c>
      <c r="D435" s="27" t="s">
        <v>81</v>
      </c>
      <c r="E435" s="18" t="s">
        <v>522</v>
      </c>
      <c r="F435" s="2"/>
      <c r="G435" s="8"/>
      <c r="H435" s="2"/>
    </row>
    <row r="436" spans="1:8" ht="24">
      <c r="A436" s="32">
        <v>434</v>
      </c>
      <c r="B436" s="27" t="s">
        <v>95</v>
      </c>
      <c r="C436" s="18" t="s">
        <v>44</v>
      </c>
      <c r="D436" s="27" t="s">
        <v>81</v>
      </c>
      <c r="E436" s="18" t="s">
        <v>523</v>
      </c>
      <c r="F436" s="2"/>
      <c r="G436" s="8"/>
      <c r="H436" s="2"/>
    </row>
    <row r="437" spans="1:8" ht="24">
      <c r="A437" s="32">
        <v>435</v>
      </c>
      <c r="B437" s="27" t="s">
        <v>95</v>
      </c>
      <c r="C437" s="18" t="s">
        <v>44</v>
      </c>
      <c r="D437" s="27" t="s">
        <v>81</v>
      </c>
      <c r="E437" s="18" t="s">
        <v>524</v>
      </c>
      <c r="F437" s="2"/>
      <c r="G437" s="8"/>
      <c r="H437" s="2"/>
    </row>
    <row r="438" spans="1:8" ht="36">
      <c r="A438" s="32">
        <v>436</v>
      </c>
      <c r="B438" s="27" t="s">
        <v>95</v>
      </c>
      <c r="C438" s="18" t="s">
        <v>44</v>
      </c>
      <c r="D438" s="27" t="s">
        <v>81</v>
      </c>
      <c r="E438" s="18" t="s">
        <v>525</v>
      </c>
      <c r="F438" s="2"/>
      <c r="G438" s="8"/>
      <c r="H438" s="2"/>
    </row>
    <row r="439" spans="1:8" ht="36">
      <c r="A439" s="32">
        <v>437</v>
      </c>
      <c r="B439" s="27" t="s">
        <v>95</v>
      </c>
      <c r="C439" s="18" t="s">
        <v>44</v>
      </c>
      <c r="D439" s="27" t="s">
        <v>81</v>
      </c>
      <c r="E439" s="18" t="s">
        <v>526</v>
      </c>
      <c r="F439" s="2"/>
      <c r="G439" s="8"/>
      <c r="H439" s="2"/>
    </row>
    <row r="440" spans="1:8" ht="24">
      <c r="A440" s="32">
        <v>438</v>
      </c>
      <c r="B440" s="27" t="s">
        <v>95</v>
      </c>
      <c r="C440" s="18" t="s">
        <v>44</v>
      </c>
      <c r="D440" s="27" t="s">
        <v>81</v>
      </c>
      <c r="E440" s="18" t="s">
        <v>527</v>
      </c>
      <c r="F440" s="2"/>
      <c r="G440" s="8"/>
      <c r="H440" s="2"/>
    </row>
    <row r="441" spans="1:8" ht="48">
      <c r="A441" s="32">
        <v>439</v>
      </c>
      <c r="B441" s="27" t="s">
        <v>95</v>
      </c>
      <c r="C441" s="18" t="s">
        <v>44</v>
      </c>
      <c r="D441" s="27" t="s">
        <v>72</v>
      </c>
      <c r="E441" s="18" t="s">
        <v>528</v>
      </c>
      <c r="F441" s="2"/>
      <c r="G441" s="8"/>
      <c r="H441" s="2"/>
    </row>
    <row r="442" spans="1:8" ht="36">
      <c r="A442" s="32">
        <v>440</v>
      </c>
      <c r="B442" s="27" t="s">
        <v>96</v>
      </c>
      <c r="C442" s="27" t="s">
        <v>34</v>
      </c>
      <c r="D442" s="27" t="s">
        <v>35</v>
      </c>
      <c r="E442" s="18" t="s">
        <v>529</v>
      </c>
      <c r="F442" s="2"/>
      <c r="G442" s="8"/>
      <c r="H442" s="2"/>
    </row>
    <row r="443" spans="1:8" ht="36">
      <c r="A443" s="32">
        <v>441</v>
      </c>
      <c r="B443" s="27" t="s">
        <v>96</v>
      </c>
      <c r="C443" s="27" t="s">
        <v>34</v>
      </c>
      <c r="D443" s="27" t="s">
        <v>35</v>
      </c>
      <c r="E443" s="18" t="s">
        <v>530</v>
      </c>
      <c r="F443" s="2"/>
      <c r="G443" s="8"/>
      <c r="H443" s="2"/>
    </row>
    <row r="444" spans="1:8" ht="24">
      <c r="A444" s="32">
        <v>442</v>
      </c>
      <c r="B444" s="27" t="s">
        <v>96</v>
      </c>
      <c r="C444" s="27" t="s">
        <v>34</v>
      </c>
      <c r="D444" s="27" t="s">
        <v>36</v>
      </c>
      <c r="E444" s="18" t="s">
        <v>531</v>
      </c>
      <c r="F444" s="2"/>
      <c r="G444" s="8"/>
      <c r="H444" s="2"/>
    </row>
    <row r="445" spans="1:8" ht="36">
      <c r="A445" s="32">
        <v>443</v>
      </c>
      <c r="B445" s="27" t="s">
        <v>96</v>
      </c>
      <c r="C445" s="27" t="s">
        <v>34</v>
      </c>
      <c r="D445" s="27" t="s">
        <v>36</v>
      </c>
      <c r="E445" s="18" t="s">
        <v>530</v>
      </c>
      <c r="F445" s="2"/>
      <c r="G445" s="8"/>
      <c r="H445" s="2"/>
    </row>
    <row r="446" spans="1:8" ht="24">
      <c r="A446" s="32">
        <v>444</v>
      </c>
      <c r="B446" s="27" t="s">
        <v>96</v>
      </c>
      <c r="C446" s="27" t="s">
        <v>34</v>
      </c>
      <c r="D446" s="27" t="s">
        <v>37</v>
      </c>
      <c r="E446" s="18" t="s">
        <v>532</v>
      </c>
      <c r="F446" s="2"/>
      <c r="G446" s="8"/>
      <c r="H446" s="2"/>
    </row>
    <row r="447" spans="1:8" ht="36">
      <c r="A447" s="32">
        <v>445</v>
      </c>
      <c r="B447" s="27" t="s">
        <v>96</v>
      </c>
      <c r="C447" s="27" t="s">
        <v>34</v>
      </c>
      <c r="D447" s="27" t="s">
        <v>37</v>
      </c>
      <c r="E447" s="18" t="s">
        <v>530</v>
      </c>
      <c r="F447" s="2"/>
      <c r="G447" s="8"/>
      <c r="H447" s="2"/>
    </row>
    <row r="448" spans="1:8" ht="24">
      <c r="A448" s="32">
        <v>446</v>
      </c>
      <c r="B448" s="27" t="s">
        <v>96</v>
      </c>
      <c r="C448" s="27" t="s">
        <v>34</v>
      </c>
      <c r="D448" s="27" t="s">
        <v>38</v>
      </c>
      <c r="E448" s="18" t="s">
        <v>533</v>
      </c>
      <c r="F448" s="2"/>
      <c r="G448" s="8"/>
      <c r="H448" s="2"/>
    </row>
    <row r="449" spans="1:8" ht="36">
      <c r="A449" s="32">
        <v>447</v>
      </c>
      <c r="B449" s="27" t="s">
        <v>96</v>
      </c>
      <c r="C449" s="27" t="s">
        <v>34</v>
      </c>
      <c r="D449" s="27" t="s">
        <v>38</v>
      </c>
      <c r="E449" s="18" t="s">
        <v>530</v>
      </c>
      <c r="F449" s="2"/>
      <c r="G449" s="8"/>
      <c r="H449" s="2"/>
    </row>
    <row r="450" spans="1:8" ht="36">
      <c r="A450" s="32">
        <v>448</v>
      </c>
      <c r="B450" s="27" t="s">
        <v>96</v>
      </c>
      <c r="C450" s="27" t="s">
        <v>34</v>
      </c>
      <c r="D450" s="27" t="s">
        <v>79</v>
      </c>
      <c r="E450" s="18" t="s">
        <v>534</v>
      </c>
      <c r="F450" s="2"/>
      <c r="G450" s="8"/>
      <c r="H450" s="2"/>
    </row>
    <row r="451" spans="1:8" ht="24">
      <c r="A451" s="32">
        <v>449</v>
      </c>
      <c r="B451" s="27" t="s">
        <v>96</v>
      </c>
      <c r="C451" s="27" t="s">
        <v>34</v>
      </c>
      <c r="D451" s="27" t="s">
        <v>39</v>
      </c>
      <c r="E451" s="18" t="s">
        <v>535</v>
      </c>
      <c r="F451" s="2"/>
      <c r="G451" s="8"/>
      <c r="H451" s="2"/>
    </row>
    <row r="452" spans="1:8" ht="36">
      <c r="A452" s="32">
        <v>450</v>
      </c>
      <c r="B452" s="27" t="s">
        <v>83</v>
      </c>
      <c r="C452" s="27" t="s">
        <v>40</v>
      </c>
      <c r="D452" s="27" t="s">
        <v>41</v>
      </c>
      <c r="E452" s="18" t="s">
        <v>536</v>
      </c>
      <c r="F452" s="2"/>
      <c r="G452" s="8"/>
      <c r="H452" s="2"/>
    </row>
    <row r="453" spans="1:8" ht="36">
      <c r="A453" s="32">
        <v>451</v>
      </c>
      <c r="B453" s="27" t="s">
        <v>83</v>
      </c>
      <c r="C453" s="27" t="s">
        <v>40</v>
      </c>
      <c r="D453" s="27" t="s">
        <v>41</v>
      </c>
      <c r="E453" s="18" t="s">
        <v>537</v>
      </c>
      <c r="F453" s="2"/>
      <c r="G453" s="8"/>
      <c r="H453" s="2"/>
    </row>
    <row r="454" spans="1:8" ht="48">
      <c r="A454" s="32">
        <v>452</v>
      </c>
      <c r="B454" s="27" t="s">
        <v>83</v>
      </c>
      <c r="C454" s="27" t="s">
        <v>40</v>
      </c>
      <c r="D454" s="27" t="s">
        <v>41</v>
      </c>
      <c r="E454" s="18" t="s">
        <v>556</v>
      </c>
      <c r="F454" s="2"/>
      <c r="G454" s="8"/>
      <c r="H454" s="2"/>
    </row>
    <row r="455" spans="1:8" ht="24">
      <c r="A455" s="32">
        <v>453</v>
      </c>
      <c r="B455" s="27" t="s">
        <v>83</v>
      </c>
      <c r="C455" s="27" t="s">
        <v>40</v>
      </c>
      <c r="D455" s="27" t="s">
        <v>41</v>
      </c>
      <c r="E455" s="18" t="s">
        <v>538</v>
      </c>
      <c r="F455" s="2"/>
      <c r="G455" s="8"/>
      <c r="H455" s="2"/>
    </row>
    <row r="456" spans="1:8" ht="60">
      <c r="A456" s="32">
        <v>454</v>
      </c>
      <c r="B456" s="27" t="s">
        <v>83</v>
      </c>
      <c r="C456" s="27" t="s">
        <v>40</v>
      </c>
      <c r="D456" s="27" t="s">
        <v>41</v>
      </c>
      <c r="E456" s="18" t="s">
        <v>539</v>
      </c>
      <c r="F456" s="2"/>
      <c r="G456" s="8"/>
      <c r="H456" s="2"/>
    </row>
    <row r="457" spans="1:8" ht="48">
      <c r="A457" s="32">
        <v>455</v>
      </c>
      <c r="B457" s="27" t="s">
        <v>83</v>
      </c>
      <c r="C457" s="27" t="s">
        <v>40</v>
      </c>
      <c r="D457" s="27" t="s">
        <v>41</v>
      </c>
      <c r="E457" s="18" t="s">
        <v>540</v>
      </c>
      <c r="F457" s="2"/>
      <c r="G457" s="8"/>
      <c r="H457" s="2"/>
    </row>
    <row r="458" spans="1:8" ht="36">
      <c r="A458" s="32">
        <v>456</v>
      </c>
      <c r="B458" s="27" t="s">
        <v>83</v>
      </c>
      <c r="C458" s="27" t="s">
        <v>40</v>
      </c>
      <c r="D458" s="27" t="s">
        <v>41</v>
      </c>
      <c r="E458" s="18" t="s">
        <v>541</v>
      </c>
      <c r="F458" s="2"/>
      <c r="G458" s="8"/>
      <c r="H458" s="2"/>
    </row>
    <row r="459" spans="1:8" ht="36">
      <c r="A459" s="32">
        <v>457</v>
      </c>
      <c r="B459" s="27" t="s">
        <v>83</v>
      </c>
      <c r="C459" s="27" t="s">
        <v>40</v>
      </c>
      <c r="D459" s="27" t="s">
        <v>41</v>
      </c>
      <c r="E459" s="18" t="s">
        <v>542</v>
      </c>
      <c r="F459" s="2"/>
      <c r="G459" s="8"/>
      <c r="H459" s="2"/>
    </row>
    <row r="460" spans="1:8" ht="36">
      <c r="A460" s="32">
        <v>458</v>
      </c>
      <c r="B460" s="27" t="s">
        <v>83</v>
      </c>
      <c r="C460" s="27" t="s">
        <v>40</v>
      </c>
      <c r="D460" s="27" t="s">
        <v>41</v>
      </c>
      <c r="E460" s="18" t="s">
        <v>554</v>
      </c>
      <c r="F460" s="2"/>
      <c r="G460" s="8"/>
      <c r="H460" s="2"/>
    </row>
    <row r="461" spans="1:8" ht="48">
      <c r="A461" s="32">
        <v>459</v>
      </c>
      <c r="B461" s="27" t="s">
        <v>83</v>
      </c>
      <c r="C461" s="27" t="s">
        <v>40</v>
      </c>
      <c r="D461" s="27" t="s">
        <v>41</v>
      </c>
      <c r="E461" s="18" t="s">
        <v>543</v>
      </c>
      <c r="F461" s="2"/>
      <c r="G461" s="8"/>
      <c r="H461" s="2"/>
    </row>
    <row r="462" spans="1:8" ht="36">
      <c r="A462" s="32">
        <v>460</v>
      </c>
      <c r="B462" s="27" t="s">
        <v>83</v>
      </c>
      <c r="C462" s="27" t="s">
        <v>40</v>
      </c>
      <c r="D462" s="27" t="s">
        <v>41</v>
      </c>
      <c r="E462" s="18" t="s">
        <v>555</v>
      </c>
      <c r="F462" s="2"/>
      <c r="G462" s="8"/>
      <c r="H462" s="2"/>
    </row>
    <row r="463" spans="1:8" ht="36">
      <c r="A463" s="32">
        <v>461</v>
      </c>
      <c r="B463" s="27" t="s">
        <v>83</v>
      </c>
      <c r="C463" s="27" t="s">
        <v>40</v>
      </c>
      <c r="D463" s="27" t="s">
        <v>41</v>
      </c>
      <c r="E463" s="18" t="s">
        <v>548</v>
      </c>
      <c r="F463" s="2"/>
      <c r="G463" s="8"/>
      <c r="H463" s="2"/>
    </row>
    <row r="464" spans="1:8" ht="48">
      <c r="A464" s="32">
        <v>462</v>
      </c>
      <c r="B464" s="27" t="s">
        <v>83</v>
      </c>
      <c r="C464" s="27" t="s">
        <v>40</v>
      </c>
      <c r="D464" s="27" t="s">
        <v>41</v>
      </c>
      <c r="E464" s="18" t="s">
        <v>549</v>
      </c>
      <c r="F464" s="2"/>
      <c r="G464" s="8"/>
      <c r="H464" s="2"/>
    </row>
    <row r="465" spans="1:8" ht="36">
      <c r="A465" s="32">
        <v>463</v>
      </c>
      <c r="B465" s="27" t="s">
        <v>83</v>
      </c>
      <c r="C465" s="27" t="s">
        <v>40</v>
      </c>
      <c r="D465" s="27" t="s">
        <v>41</v>
      </c>
      <c r="E465" s="18" t="s">
        <v>550</v>
      </c>
      <c r="F465" s="2"/>
      <c r="G465" s="8"/>
      <c r="H465" s="2"/>
    </row>
    <row r="466" spans="1:8" ht="48">
      <c r="A466" s="32">
        <v>464</v>
      </c>
      <c r="B466" s="33" t="s">
        <v>83</v>
      </c>
      <c r="C466" s="33" t="s">
        <v>40</v>
      </c>
      <c r="D466" s="33" t="s">
        <v>41</v>
      </c>
      <c r="E466" s="19" t="s">
        <v>551</v>
      </c>
      <c r="F466" s="2"/>
      <c r="G466" s="8"/>
      <c r="H466" s="2"/>
    </row>
    <row r="467" spans="1:8" ht="48">
      <c r="A467" s="32">
        <v>465</v>
      </c>
      <c r="B467" s="33" t="s">
        <v>83</v>
      </c>
      <c r="C467" s="33" t="s">
        <v>40</v>
      </c>
      <c r="D467" s="33" t="s">
        <v>64</v>
      </c>
      <c r="E467" s="19" t="s">
        <v>544</v>
      </c>
      <c r="F467" s="2"/>
      <c r="G467" s="8"/>
      <c r="H467" s="2"/>
    </row>
    <row r="468" spans="1:8" ht="36">
      <c r="A468" s="32">
        <v>466</v>
      </c>
      <c r="B468" s="33" t="s">
        <v>83</v>
      </c>
      <c r="C468" s="33" t="s">
        <v>40</v>
      </c>
      <c r="D468" s="33" t="s">
        <v>64</v>
      </c>
      <c r="E468" s="19" t="s">
        <v>552</v>
      </c>
      <c r="F468" s="2"/>
      <c r="G468" s="12"/>
      <c r="H468" s="12"/>
    </row>
    <row r="469" spans="1:8" ht="48">
      <c r="A469" s="32">
        <v>467</v>
      </c>
      <c r="B469" s="33" t="s">
        <v>83</v>
      </c>
      <c r="C469" s="33" t="s">
        <v>40</v>
      </c>
      <c r="D469" s="33" t="s">
        <v>41</v>
      </c>
      <c r="E469" s="21" t="s">
        <v>545</v>
      </c>
      <c r="F469" s="2"/>
      <c r="G469" s="12"/>
      <c r="H469" s="12"/>
    </row>
    <row r="470" spans="1:8" ht="36">
      <c r="A470" s="32">
        <v>468</v>
      </c>
      <c r="B470" s="33" t="s">
        <v>83</v>
      </c>
      <c r="C470" s="33" t="s">
        <v>40</v>
      </c>
      <c r="D470" s="33" t="s">
        <v>41</v>
      </c>
      <c r="E470" s="21" t="s">
        <v>546</v>
      </c>
      <c r="F470" s="2"/>
      <c r="G470" s="12"/>
      <c r="H470" s="12"/>
    </row>
    <row r="471" spans="1:8" ht="48">
      <c r="A471" s="32">
        <v>469</v>
      </c>
      <c r="B471" s="33" t="s">
        <v>83</v>
      </c>
      <c r="C471" s="33" t="s">
        <v>40</v>
      </c>
      <c r="D471" s="33" t="s">
        <v>41</v>
      </c>
      <c r="E471" s="21" t="s">
        <v>547</v>
      </c>
      <c r="F471" s="2"/>
      <c r="G471" s="12"/>
      <c r="H471" s="12"/>
    </row>
  </sheetData>
  <autoFilter ref="A2:H471"/>
  <phoneticPr fontId="2"/>
  <dataValidations count="1">
    <dataValidation type="list" allowBlank="1" showInputMessage="1" showErrorMessage="1" sqref="F3:F471">
      <formula1>"◎,○,△,×"</formula1>
    </dataValidation>
  </dataValidations>
  <pageMargins left="0.23622047244094491" right="0.23622047244094491" top="0.74803149606299213" bottom="0.74803149606299213" header="0.31496062992125984" footer="0.31496062992125984"/>
  <pageSetup paperSize="9" scale="67" fitToHeight="0" orientation="portrait" r:id="rId1"/>
  <headerFooter>
    <oddFooter>&amp;C&amp;"BIZ UDゴシック,標準"&amp;P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仕様書</vt:lpstr>
      <vt:lpstr>仕様書!Print_Area</vt:lpstr>
      <vt:lpstr>仕様書!Print_Titles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宮本 幸</dc:creator>
  <cp:lastModifiedBy>関口　郁民</cp:lastModifiedBy>
  <cp:lastPrinted>2026-09-04T00:34:28Z</cp:lastPrinted>
  <dcterms:created xsi:type="dcterms:W3CDTF">2014-08-26T04:19:00Z</dcterms:created>
  <dcterms:modified xsi:type="dcterms:W3CDTF">2026-09-04T00:43:21Z</dcterms:modified>
</cp:coreProperties>
</file>