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nsvos05\t_data\R07\04財政課\04契約検査係\09.入札参加資格審査申請\令和８・９年度分定期申請\04.HP様式\03.【物品】申請様式\"/>
    </mc:Choice>
  </mc:AlternateContent>
  <xr:revisionPtr revIDLastSave="0" documentId="13_ncr:1_{222136E2-B983-4AD4-BFE5-0461D8114803}" xr6:coauthVersionLast="36" xr6:coauthVersionMax="36" xr10:uidLastSave="{00000000-0000-0000-0000-000000000000}"/>
  <bookViews>
    <workbookView xWindow="0" yWindow="0" windowWidth="5625" windowHeight="4200" tabRatio="709" xr2:uid="{00000000-000D-0000-FFFF-FFFF00000000}"/>
  </bookViews>
  <sheets>
    <sheet name="別紙１" sheetId="30" r:id="rId1"/>
  </sheets>
  <externalReferences>
    <externalReference r:id="rId2"/>
  </externalReferences>
  <definedNames>
    <definedName name="_xlnm._FilterDatabase" localSheetId="0" hidden="1">別紙１!#REF!</definedName>
    <definedName name="_xlnm.Print_Area" localSheetId="0">別紙１!$A$1:$N$184</definedName>
    <definedName name="_xlnm.Print_Titles" localSheetId="0">別紙１!$1:$2</definedName>
    <definedName name="市町村コード取得" localSheetId="0">'[1]第１号様式　別紙１'!#REF!</definedName>
    <definedName name="市町村コード取得">#REF!</definedName>
    <definedName name="代理人">#REF!</definedName>
    <definedName name="代理人の有無">#REF!</definedName>
    <definedName name="代理人を置かない">#REF!</definedName>
    <definedName name="代理人を置く">#REF!</definedName>
    <definedName name="置かない">#REF!</definedName>
    <definedName name="置く">#REF!</definedName>
    <definedName name="中分類コード" localSheetId="0">#REF!</definedName>
    <definedName name="中分類コード">#REF!</definedName>
    <definedName name="中分類コード表" localSheetId="0">#REF!</definedName>
    <definedName name="中分類コード表">#REF!</definedName>
  </definedNames>
  <calcPr calcId="191029"/>
</workbook>
</file>

<file path=xl/sharedStrings.xml><?xml version="1.0" encoding="utf-8"?>
<sst xmlns="http://schemas.openxmlformats.org/spreadsheetml/2006/main" count="909" uniqueCount="440">
  <si>
    <t>種目名</t>
    <rPh sb="0" eb="2">
      <t>シュモク</t>
    </rPh>
    <rPh sb="2" eb="3">
      <t>メイ</t>
    </rPh>
    <phoneticPr fontId="2"/>
  </si>
  <si>
    <t>(</t>
    <phoneticPr fontId="2"/>
  </si>
  <si>
    <t>)</t>
    <phoneticPr fontId="2"/>
  </si>
  <si>
    <t>長靴</t>
    <rPh sb="0" eb="1">
      <t>チョウ</t>
    </rPh>
    <rPh sb="1" eb="2">
      <t>クツ</t>
    </rPh>
    <phoneticPr fontId="2"/>
  </si>
  <si>
    <t>消防ポンプ・ホース</t>
    <rPh sb="0" eb="2">
      <t>ショウボウ</t>
    </rPh>
    <phoneticPr fontId="2"/>
  </si>
  <si>
    <t>携帯式トイレ</t>
    <rPh sb="0" eb="2">
      <t>ケイタイ</t>
    </rPh>
    <rPh sb="2" eb="3">
      <t>シキ</t>
    </rPh>
    <phoneticPr fontId="2"/>
  </si>
  <si>
    <t>大分類</t>
    <rPh sb="0" eb="3">
      <t>ダイブンルイ</t>
    </rPh>
    <phoneticPr fontId="2"/>
  </si>
  <si>
    <t>印刷・印章類</t>
    <rPh sb="0" eb="2">
      <t>インサツ</t>
    </rPh>
    <rPh sb="3" eb="5">
      <t>インショウ</t>
    </rPh>
    <rPh sb="5" eb="6">
      <t>ルイ</t>
    </rPh>
    <phoneticPr fontId="2"/>
  </si>
  <si>
    <t>機械類</t>
    <rPh sb="0" eb="2">
      <t>キカイ</t>
    </rPh>
    <rPh sb="2" eb="3">
      <t>ルイ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</si>
  <si>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2"/>
  </si>
  <si>
    <t>用紙</t>
    <rPh sb="0" eb="2">
      <t>ヨウシ</t>
    </rPh>
    <phoneticPr fontId="2"/>
  </si>
  <si>
    <t>和紙</t>
    <rPh sb="0" eb="2">
      <t>ワシ</t>
    </rPh>
    <phoneticPr fontId="2"/>
  </si>
  <si>
    <t>ＯＡ消耗品</t>
    <rPh sb="2" eb="5">
      <t>ショウモウヒン</t>
    </rPh>
    <phoneticPr fontId="2"/>
  </si>
  <si>
    <t>家具類</t>
    <rPh sb="0" eb="2">
      <t>カグ</t>
    </rPh>
    <rPh sb="2" eb="3">
      <t>ルイ</t>
    </rPh>
    <phoneticPr fontId="2"/>
  </si>
  <si>
    <t>家具</t>
    <rPh sb="0" eb="2">
      <t>カグ</t>
    </rPh>
    <phoneticPr fontId="2"/>
  </si>
  <si>
    <t>木製家具</t>
    <rPh sb="0" eb="2">
      <t>モクセイ</t>
    </rPh>
    <rPh sb="2" eb="4">
      <t>カグ</t>
    </rPh>
    <phoneticPr fontId="2"/>
  </si>
  <si>
    <t>軽印刷</t>
    <rPh sb="0" eb="1">
      <t>ケイ</t>
    </rPh>
    <rPh sb="1" eb="3">
      <t>インサツ</t>
    </rPh>
    <phoneticPr fontId="2"/>
  </si>
  <si>
    <t>会議資料・報告書</t>
    <rPh sb="0" eb="2">
      <t>カイギ</t>
    </rPh>
    <rPh sb="2" eb="4">
      <t>シリョウ</t>
    </rPh>
    <rPh sb="5" eb="8">
      <t>ホウコクショ</t>
    </rPh>
    <phoneticPr fontId="2"/>
  </si>
  <si>
    <t>冊子・パンフ・チラシ</t>
    <rPh sb="0" eb="2">
      <t>サッシ</t>
    </rPh>
    <phoneticPr fontId="2"/>
  </si>
  <si>
    <t>カード・包装印刷</t>
    <rPh sb="4" eb="6">
      <t>ホウソウ</t>
    </rPh>
    <rPh sb="6" eb="8">
      <t>インサツ</t>
    </rPh>
    <phoneticPr fontId="2"/>
  </si>
  <si>
    <t>フォーム印刷</t>
    <rPh sb="4" eb="6">
      <t>インサツ</t>
    </rPh>
    <phoneticPr fontId="2"/>
  </si>
  <si>
    <t>圧着はがき</t>
    <rPh sb="0" eb="2">
      <t>アッチャク</t>
    </rPh>
    <phoneticPr fontId="2"/>
  </si>
  <si>
    <t>青写真</t>
    <rPh sb="0" eb="1">
      <t>アオ</t>
    </rPh>
    <rPh sb="1" eb="3">
      <t>シャシン</t>
    </rPh>
    <phoneticPr fontId="2"/>
  </si>
  <si>
    <t>焼付</t>
    <rPh sb="0" eb="2">
      <t>ヤキツ</t>
    </rPh>
    <phoneticPr fontId="2"/>
  </si>
  <si>
    <t>印章</t>
    <rPh sb="0" eb="2">
      <t>インショウ</t>
    </rPh>
    <phoneticPr fontId="2"/>
  </si>
  <si>
    <t>印鑑</t>
    <rPh sb="0" eb="2">
      <t>インカン</t>
    </rPh>
    <phoneticPr fontId="2"/>
  </si>
  <si>
    <t>ゴム印</t>
    <rPh sb="2" eb="3">
      <t>イン</t>
    </rPh>
    <phoneticPr fontId="2"/>
  </si>
  <si>
    <t>監視カメラ</t>
    <rPh sb="0" eb="2">
      <t>カンシ</t>
    </rPh>
    <phoneticPr fontId="2"/>
  </si>
  <si>
    <t>警報装置</t>
    <rPh sb="0" eb="2">
      <t>ケイホウ</t>
    </rPh>
    <rPh sb="2" eb="4">
      <t>ソウチ</t>
    </rPh>
    <phoneticPr fontId="2"/>
  </si>
  <si>
    <t>照明機器</t>
    <rPh sb="0" eb="2">
      <t>ショウメイ</t>
    </rPh>
    <rPh sb="2" eb="4">
      <t>キキ</t>
    </rPh>
    <phoneticPr fontId="2"/>
  </si>
  <si>
    <t>医療機器</t>
    <rPh sb="0" eb="2">
      <t>イリョウ</t>
    </rPh>
    <rPh sb="2" eb="4">
      <t>キキ</t>
    </rPh>
    <phoneticPr fontId="2"/>
  </si>
  <si>
    <t>理化学機器</t>
    <rPh sb="0" eb="3">
      <t>リカガク</t>
    </rPh>
    <rPh sb="3" eb="5">
      <t>キキ</t>
    </rPh>
    <phoneticPr fontId="2"/>
  </si>
  <si>
    <t>計測機器</t>
    <rPh sb="0" eb="2">
      <t>ケイソク</t>
    </rPh>
    <rPh sb="2" eb="4">
      <t>キキ</t>
    </rPh>
    <phoneticPr fontId="2"/>
  </si>
  <si>
    <t>厨房機器</t>
    <rPh sb="0" eb="2">
      <t>チュウボウ</t>
    </rPh>
    <rPh sb="2" eb="4">
      <t>キキ</t>
    </rPh>
    <phoneticPr fontId="2"/>
  </si>
  <si>
    <t>厨房用給湯機器</t>
    <rPh sb="0" eb="2">
      <t>チュウボウ</t>
    </rPh>
    <rPh sb="2" eb="3">
      <t>ヨウ</t>
    </rPh>
    <rPh sb="3" eb="5">
      <t>キュウトウ</t>
    </rPh>
    <rPh sb="5" eb="7">
      <t>キキ</t>
    </rPh>
    <phoneticPr fontId="2"/>
  </si>
  <si>
    <t>除雪トラック</t>
    <rPh sb="0" eb="2">
      <t>ジョセツ</t>
    </rPh>
    <phoneticPr fontId="2"/>
  </si>
  <si>
    <t>凍結防止剤散布車</t>
    <rPh sb="0" eb="2">
      <t>トウケツ</t>
    </rPh>
    <rPh sb="2" eb="5">
      <t>ボウシザイ</t>
    </rPh>
    <rPh sb="5" eb="7">
      <t>サンプ</t>
    </rPh>
    <rPh sb="7" eb="8">
      <t>シャ</t>
    </rPh>
    <phoneticPr fontId="2"/>
  </si>
  <si>
    <t>高所作業車</t>
    <rPh sb="0" eb="2">
      <t>コウショ</t>
    </rPh>
    <rPh sb="2" eb="5">
      <t>サギョウシャ</t>
    </rPh>
    <phoneticPr fontId="2"/>
  </si>
  <si>
    <t>医薬品（人体）</t>
    <rPh sb="0" eb="3">
      <t>イヤクヒン</t>
    </rPh>
    <rPh sb="4" eb="6">
      <t>ジンタイ</t>
    </rPh>
    <phoneticPr fontId="2"/>
  </si>
  <si>
    <t>医薬品（動物）</t>
    <rPh sb="0" eb="3">
      <t>イヤクヒン</t>
    </rPh>
    <rPh sb="4" eb="6">
      <t>ドウブツ</t>
    </rPh>
    <phoneticPr fontId="2"/>
  </si>
  <si>
    <t>農薬</t>
    <rPh sb="0" eb="2">
      <t>ノウヤク</t>
    </rPh>
    <phoneticPr fontId="2"/>
  </si>
  <si>
    <t>除草剤</t>
    <rPh sb="0" eb="3">
      <t>ジョソウザイ</t>
    </rPh>
    <phoneticPr fontId="2"/>
  </si>
  <si>
    <t>軽油</t>
    <rPh sb="0" eb="2">
      <t>ケイユ</t>
    </rPh>
    <phoneticPr fontId="2"/>
  </si>
  <si>
    <t>重油</t>
    <rPh sb="0" eb="2">
      <t>ジュウユ</t>
    </rPh>
    <phoneticPr fontId="2"/>
  </si>
  <si>
    <t>灯油</t>
    <rPh sb="0" eb="2">
      <t>トウユ</t>
    </rPh>
    <phoneticPr fontId="2"/>
  </si>
  <si>
    <t>潤滑油</t>
    <rPh sb="0" eb="3">
      <t>ジュンカツユ</t>
    </rPh>
    <phoneticPr fontId="2"/>
  </si>
  <si>
    <t>工事用材料類</t>
    <rPh sb="0" eb="3">
      <t>コウジヨウ</t>
    </rPh>
    <rPh sb="3" eb="5">
      <t>ザイリョウ</t>
    </rPh>
    <rPh sb="5" eb="6">
      <t>ルイ</t>
    </rPh>
    <phoneticPr fontId="2"/>
  </si>
  <si>
    <t>鋼材</t>
    <rPh sb="0" eb="2">
      <t>コウザイ</t>
    </rPh>
    <phoneticPr fontId="2"/>
  </si>
  <si>
    <t>鋼管</t>
    <rPh sb="0" eb="2">
      <t>コウカン</t>
    </rPh>
    <phoneticPr fontId="2"/>
  </si>
  <si>
    <t>生コンクリート</t>
    <rPh sb="0" eb="1">
      <t>ナマ</t>
    </rPh>
    <phoneticPr fontId="2"/>
  </si>
  <si>
    <t>コンクリート二次製品</t>
    <rPh sb="6" eb="8">
      <t>ニジ</t>
    </rPh>
    <rPh sb="8" eb="10">
      <t>セイヒン</t>
    </rPh>
    <phoneticPr fontId="2"/>
  </si>
  <si>
    <t>道路標識・案内板</t>
    <rPh sb="0" eb="2">
      <t>ドウロ</t>
    </rPh>
    <rPh sb="2" eb="4">
      <t>ヒョウシキ</t>
    </rPh>
    <rPh sb="5" eb="7">
      <t>アンナイ</t>
    </rPh>
    <rPh sb="7" eb="8">
      <t>バン</t>
    </rPh>
    <phoneticPr fontId="2"/>
  </si>
  <si>
    <t>木材</t>
    <rPh sb="0" eb="2">
      <t>モクザイ</t>
    </rPh>
    <phoneticPr fontId="2"/>
  </si>
  <si>
    <t>塗料</t>
    <rPh sb="0" eb="2">
      <t>トリョウ</t>
    </rPh>
    <phoneticPr fontId="2"/>
  </si>
  <si>
    <t>建具</t>
    <rPh sb="0" eb="2">
      <t>タテグ</t>
    </rPh>
    <phoneticPr fontId="2"/>
  </si>
  <si>
    <t>架線材料</t>
    <rPh sb="0" eb="2">
      <t>カセン</t>
    </rPh>
    <rPh sb="2" eb="4">
      <t>ザイリョウ</t>
    </rPh>
    <phoneticPr fontId="2"/>
  </si>
  <si>
    <t>絶縁材料</t>
    <rPh sb="0" eb="2">
      <t>ゼツエン</t>
    </rPh>
    <rPh sb="2" eb="4">
      <t>ザイリョウ</t>
    </rPh>
    <phoneticPr fontId="2"/>
  </si>
  <si>
    <t>造園資材</t>
    <rPh sb="0" eb="2">
      <t>ゾウエン</t>
    </rPh>
    <rPh sb="2" eb="4">
      <t>シザイ</t>
    </rPh>
    <phoneticPr fontId="2"/>
  </si>
  <si>
    <t>麻袋</t>
    <rPh sb="0" eb="1">
      <t>アサ</t>
    </rPh>
    <rPh sb="1" eb="2">
      <t>フクロ</t>
    </rPh>
    <phoneticPr fontId="2"/>
  </si>
  <si>
    <t>その他</t>
    <rPh sb="2" eb="3">
      <t>タ</t>
    </rPh>
    <phoneticPr fontId="2"/>
  </si>
  <si>
    <t>楽器</t>
    <rPh sb="0" eb="2">
      <t>ガッキ</t>
    </rPh>
    <phoneticPr fontId="2"/>
  </si>
  <si>
    <t>食料品</t>
    <rPh sb="0" eb="3">
      <t>ショクリョウヒン</t>
    </rPh>
    <phoneticPr fontId="2"/>
  </si>
  <si>
    <t>災害用保存食糧</t>
    <rPh sb="0" eb="2">
      <t>サイガイ</t>
    </rPh>
    <rPh sb="2" eb="3">
      <t>ヨウ</t>
    </rPh>
    <rPh sb="3" eb="5">
      <t>ホゾン</t>
    </rPh>
    <rPh sb="5" eb="7">
      <t>ショクリョウ</t>
    </rPh>
    <phoneticPr fontId="2"/>
  </si>
  <si>
    <t>（贈答用を除く）</t>
    <rPh sb="1" eb="3">
      <t>ゾウトウ</t>
    </rPh>
    <rPh sb="3" eb="4">
      <t>ヨウ</t>
    </rPh>
    <rPh sb="5" eb="6">
      <t>ノゾ</t>
    </rPh>
    <phoneticPr fontId="2"/>
  </si>
  <si>
    <t>徽章</t>
    <rPh sb="0" eb="2">
      <t>キショウ</t>
    </rPh>
    <phoneticPr fontId="2"/>
  </si>
  <si>
    <t>作業服</t>
    <rPh sb="0" eb="3">
      <t>サギョウフク</t>
    </rPh>
    <phoneticPr fontId="2"/>
  </si>
  <si>
    <t>靴（革）</t>
    <rPh sb="0" eb="1">
      <t>クツ</t>
    </rPh>
    <rPh sb="2" eb="3">
      <t>カワ</t>
    </rPh>
    <phoneticPr fontId="2"/>
  </si>
  <si>
    <t>靴（その他）</t>
    <rPh sb="0" eb="1">
      <t>クツ</t>
    </rPh>
    <rPh sb="4" eb="5">
      <t>タ</t>
    </rPh>
    <phoneticPr fontId="2"/>
  </si>
  <si>
    <t>安全靴</t>
    <rPh sb="0" eb="2">
      <t>アンゼン</t>
    </rPh>
    <rPh sb="2" eb="3">
      <t>クツ</t>
    </rPh>
    <phoneticPr fontId="2"/>
  </si>
  <si>
    <t>消火器</t>
    <rPh sb="0" eb="3">
      <t>ショウカキ</t>
    </rPh>
    <phoneticPr fontId="2"/>
  </si>
  <si>
    <t>横断幕</t>
    <rPh sb="0" eb="3">
      <t>オウダンマク</t>
    </rPh>
    <phoneticPr fontId="2"/>
  </si>
  <si>
    <t>家庭金物</t>
    <rPh sb="0" eb="2">
      <t>カテイ</t>
    </rPh>
    <rPh sb="2" eb="4">
      <t>カナモノ</t>
    </rPh>
    <phoneticPr fontId="2"/>
  </si>
  <si>
    <t>荒物</t>
    <rPh sb="0" eb="2">
      <t>アラモノ</t>
    </rPh>
    <phoneticPr fontId="2"/>
  </si>
  <si>
    <t>ワックス類</t>
    <rPh sb="4" eb="5">
      <t>ルイ</t>
    </rPh>
    <phoneticPr fontId="2"/>
  </si>
  <si>
    <t>ＰＣソフトウエア</t>
    <phoneticPr fontId="2"/>
  </si>
  <si>
    <t>プロパンガス</t>
    <phoneticPr fontId="2"/>
  </si>
  <si>
    <t>セメント</t>
    <phoneticPr fontId="2"/>
  </si>
  <si>
    <t>コード</t>
    <phoneticPr fontId="2"/>
  </si>
  <si>
    <t>ストックフォーム</t>
    <phoneticPr fontId="2"/>
  </si>
  <si>
    <t>ポスター</t>
    <phoneticPr fontId="2"/>
  </si>
  <si>
    <t>プロジェクター</t>
    <phoneticPr fontId="2"/>
  </si>
  <si>
    <t>グレーダ</t>
    <phoneticPr fontId="2"/>
  </si>
  <si>
    <t>ドーザ</t>
    <phoneticPr fontId="2"/>
  </si>
  <si>
    <t>トラクタ</t>
    <phoneticPr fontId="2"/>
  </si>
  <si>
    <t>コンバイン</t>
    <phoneticPr fontId="2"/>
  </si>
  <si>
    <t>ポンプ</t>
    <phoneticPr fontId="2"/>
  </si>
  <si>
    <t>フォークリフト</t>
    <phoneticPr fontId="2"/>
  </si>
  <si>
    <t>ガソリン</t>
    <phoneticPr fontId="2"/>
  </si>
  <si>
    <t>スノーポール</t>
    <phoneticPr fontId="2"/>
  </si>
  <si>
    <t>デリネーター</t>
    <phoneticPr fontId="2"/>
  </si>
  <si>
    <t>ガラス</t>
    <phoneticPr fontId="2"/>
  </si>
  <si>
    <t>ブルーシート</t>
    <phoneticPr fontId="2"/>
  </si>
  <si>
    <t>トイレットペーパー</t>
    <phoneticPr fontId="2"/>
  </si>
  <si>
    <t>図書カード</t>
    <rPh sb="0" eb="2">
      <t>トショ</t>
    </rPh>
    <phoneticPr fontId="2"/>
  </si>
  <si>
    <t>文房具</t>
    <rPh sb="0" eb="3">
      <t>ブンボウグ</t>
    </rPh>
    <phoneticPr fontId="2"/>
  </si>
  <si>
    <t>□</t>
    <phoneticPr fontId="2"/>
  </si>
  <si>
    <t>□</t>
  </si>
  <si>
    <t>洋紙</t>
    <rPh sb="0" eb="2">
      <t>ヨウシ</t>
    </rPh>
    <phoneticPr fontId="2"/>
  </si>
  <si>
    <t>デジタルカメラ</t>
    <phoneticPr fontId="2"/>
  </si>
  <si>
    <t>計算機</t>
    <rPh sb="0" eb="3">
      <t>ケイサンキ</t>
    </rPh>
    <phoneticPr fontId="2"/>
  </si>
  <si>
    <t>オフィス家具</t>
    <rPh sb="4" eb="6">
      <t>カグ</t>
    </rPh>
    <phoneticPr fontId="2"/>
  </si>
  <si>
    <t>事務机・椅子</t>
    <rPh sb="0" eb="2">
      <t>ジム</t>
    </rPh>
    <rPh sb="2" eb="3">
      <t>ツクエ</t>
    </rPh>
    <rPh sb="4" eb="6">
      <t>イス</t>
    </rPh>
    <phoneticPr fontId="2"/>
  </si>
  <si>
    <t>キャビネット</t>
    <phoneticPr fontId="2"/>
  </si>
  <si>
    <t>棚</t>
    <rPh sb="0" eb="1">
      <t>タナ</t>
    </rPh>
    <phoneticPr fontId="2"/>
  </si>
  <si>
    <t>写植</t>
    <rPh sb="0" eb="2">
      <t>シャショク</t>
    </rPh>
    <phoneticPr fontId="2"/>
  </si>
  <si>
    <t>軽オフセット</t>
    <rPh sb="0" eb="1">
      <t>ケイ</t>
    </rPh>
    <phoneticPr fontId="2"/>
  </si>
  <si>
    <t>活版</t>
    <rPh sb="0" eb="2">
      <t>カッパン</t>
    </rPh>
    <phoneticPr fontId="2"/>
  </si>
  <si>
    <t>（写植含む）</t>
    <rPh sb="1" eb="3">
      <t>シャショク</t>
    </rPh>
    <rPh sb="3" eb="4">
      <t>フク</t>
    </rPh>
    <phoneticPr fontId="2"/>
  </si>
  <si>
    <t>オフセット</t>
    <phoneticPr fontId="2"/>
  </si>
  <si>
    <t>血圧計</t>
    <rPh sb="0" eb="3">
      <t>ケツアツケイ</t>
    </rPh>
    <phoneticPr fontId="2"/>
  </si>
  <si>
    <t>消防機器</t>
    <rPh sb="0" eb="2">
      <t>ショウボウ</t>
    </rPh>
    <rPh sb="2" eb="4">
      <t>キキ</t>
    </rPh>
    <phoneticPr fontId="2"/>
  </si>
  <si>
    <t>火災報知器</t>
    <rPh sb="0" eb="2">
      <t>カサイ</t>
    </rPh>
    <rPh sb="2" eb="5">
      <t>ホウチキ</t>
    </rPh>
    <phoneticPr fontId="2"/>
  </si>
  <si>
    <t>工事産業用機器</t>
    <rPh sb="0" eb="2">
      <t>コウジ</t>
    </rPh>
    <rPh sb="2" eb="4">
      <t>サンギョウ</t>
    </rPh>
    <rPh sb="4" eb="5">
      <t>ヨウ</t>
    </rPh>
    <rPh sb="5" eb="7">
      <t>キキ</t>
    </rPh>
    <phoneticPr fontId="2"/>
  </si>
  <si>
    <t>コピー用紙</t>
    <rPh sb="3" eb="5">
      <t>ヨウシ</t>
    </rPh>
    <phoneticPr fontId="2"/>
  </si>
  <si>
    <t>人体、動物薬品</t>
    <rPh sb="0" eb="2">
      <t>ジンタイ</t>
    </rPh>
    <rPh sb="3" eb="5">
      <t>ドウブツ</t>
    </rPh>
    <rPh sb="5" eb="7">
      <t>ヤクヒン</t>
    </rPh>
    <phoneticPr fontId="2"/>
  </si>
  <si>
    <t>その他</t>
    <rPh sb="2" eb="3">
      <t>タ</t>
    </rPh>
    <phoneticPr fontId="2"/>
  </si>
  <si>
    <t>タイヤ</t>
    <phoneticPr fontId="2"/>
  </si>
  <si>
    <t>石油</t>
    <rPh sb="0" eb="2">
      <t>セキユ</t>
    </rPh>
    <phoneticPr fontId="2"/>
  </si>
  <si>
    <t>プロパン類</t>
    <rPh sb="4" eb="5">
      <t>ルイ</t>
    </rPh>
    <phoneticPr fontId="2"/>
  </si>
  <si>
    <t>木質ペレット燃料</t>
    <rPh sb="0" eb="2">
      <t>モクシツ</t>
    </rPh>
    <rPh sb="6" eb="8">
      <t>ネンリョウ</t>
    </rPh>
    <phoneticPr fontId="2"/>
  </si>
  <si>
    <t>アスファルトコールタール類</t>
    <rPh sb="12" eb="13">
      <t>ルイ</t>
    </rPh>
    <phoneticPr fontId="2"/>
  </si>
  <si>
    <t>アスファルト</t>
    <phoneticPr fontId="2"/>
  </si>
  <si>
    <t>コールタール</t>
    <phoneticPr fontId="2"/>
  </si>
  <si>
    <t>常温合材</t>
    <rPh sb="0" eb="2">
      <t>ジョウオン</t>
    </rPh>
    <rPh sb="2" eb="4">
      <t>ゴウザイ</t>
    </rPh>
    <phoneticPr fontId="2"/>
  </si>
  <si>
    <t>セメント類</t>
    <rPh sb="4" eb="5">
      <t>ルイ</t>
    </rPh>
    <phoneticPr fontId="2"/>
  </si>
  <si>
    <t>石灰</t>
    <rPh sb="0" eb="2">
      <t>セッカイ</t>
    </rPh>
    <phoneticPr fontId="2"/>
  </si>
  <si>
    <t>砂利・砕石類</t>
    <rPh sb="0" eb="2">
      <t>ジャリ</t>
    </rPh>
    <rPh sb="3" eb="4">
      <t>クダ</t>
    </rPh>
    <rPh sb="4" eb="5">
      <t>イシ</t>
    </rPh>
    <rPh sb="5" eb="6">
      <t>ルイ</t>
    </rPh>
    <phoneticPr fontId="2"/>
  </si>
  <si>
    <t>土</t>
    <rPh sb="0" eb="1">
      <t>ツチ</t>
    </rPh>
    <phoneticPr fontId="2"/>
  </si>
  <si>
    <t>砂</t>
    <rPh sb="0" eb="1">
      <t>スナ</t>
    </rPh>
    <phoneticPr fontId="2"/>
  </si>
  <si>
    <t>教材・教具</t>
    <rPh sb="0" eb="2">
      <t>キョウザイ</t>
    </rPh>
    <rPh sb="3" eb="5">
      <t>キョウグ</t>
    </rPh>
    <phoneticPr fontId="2"/>
  </si>
  <si>
    <t>時計、貴金属</t>
    <rPh sb="0" eb="2">
      <t>トケイ</t>
    </rPh>
    <rPh sb="3" eb="6">
      <t>キキンゾク</t>
    </rPh>
    <phoneticPr fontId="2"/>
  </si>
  <si>
    <t>時計</t>
    <rPh sb="0" eb="2">
      <t>トケイ</t>
    </rPh>
    <phoneticPr fontId="2"/>
  </si>
  <si>
    <t>宝石</t>
    <rPh sb="0" eb="2">
      <t>ホウセキ</t>
    </rPh>
    <phoneticPr fontId="2"/>
  </si>
  <si>
    <t>貴金属装飾品</t>
    <rPh sb="0" eb="3">
      <t>キキンゾク</t>
    </rPh>
    <rPh sb="3" eb="6">
      <t>ソウショクヒン</t>
    </rPh>
    <phoneticPr fontId="2"/>
  </si>
  <si>
    <t>遊具</t>
    <rPh sb="0" eb="2">
      <t>ユウグ</t>
    </rPh>
    <phoneticPr fontId="2"/>
  </si>
  <si>
    <t>室内遊具</t>
    <rPh sb="0" eb="2">
      <t>シツナイ</t>
    </rPh>
    <rPh sb="2" eb="4">
      <t>ユウグ</t>
    </rPh>
    <phoneticPr fontId="2"/>
  </si>
  <si>
    <t>すべり台</t>
    <rPh sb="3" eb="4">
      <t>ダイ</t>
    </rPh>
    <phoneticPr fontId="2"/>
  </si>
  <si>
    <t>ブランコ</t>
    <phoneticPr fontId="2"/>
  </si>
  <si>
    <t>ジャングルジム</t>
    <phoneticPr fontId="2"/>
  </si>
  <si>
    <t>公園用遊具</t>
    <rPh sb="0" eb="3">
      <t>コウエンヨウ</t>
    </rPh>
    <rPh sb="3" eb="5">
      <t>ユウグ</t>
    </rPh>
    <phoneticPr fontId="2"/>
  </si>
  <si>
    <t>給食賄材料</t>
    <rPh sb="0" eb="2">
      <t>キュウショク</t>
    </rPh>
    <rPh sb="2" eb="3">
      <t>マカナイ</t>
    </rPh>
    <rPh sb="3" eb="5">
      <t>ザイリョウ</t>
    </rPh>
    <phoneticPr fontId="2"/>
  </si>
  <si>
    <t>楯</t>
    <rPh sb="0" eb="1">
      <t>タテ</t>
    </rPh>
    <phoneticPr fontId="2"/>
  </si>
  <si>
    <t>メダル</t>
    <phoneticPr fontId="2"/>
  </si>
  <si>
    <t>帽子</t>
    <rPh sb="0" eb="2">
      <t>ボウシ</t>
    </rPh>
    <phoneticPr fontId="2"/>
  </si>
  <si>
    <t>保育士用エプロン</t>
    <rPh sb="0" eb="2">
      <t>ホイク</t>
    </rPh>
    <rPh sb="2" eb="3">
      <t>シ</t>
    </rPh>
    <rPh sb="3" eb="4">
      <t>ヨウ</t>
    </rPh>
    <phoneticPr fontId="2"/>
  </si>
  <si>
    <t>鞄</t>
    <rPh sb="0" eb="1">
      <t>カバン</t>
    </rPh>
    <phoneticPr fontId="2"/>
  </si>
  <si>
    <t>肥飼料類</t>
    <rPh sb="0" eb="1">
      <t>フト</t>
    </rPh>
    <rPh sb="1" eb="3">
      <t>シリョウ</t>
    </rPh>
    <rPh sb="3" eb="4">
      <t>ルイ</t>
    </rPh>
    <phoneticPr fontId="2"/>
  </si>
  <si>
    <t>肥料</t>
    <rPh sb="0" eb="2">
      <t>ヒリョウ</t>
    </rPh>
    <phoneticPr fontId="2"/>
  </si>
  <si>
    <t>飼料</t>
    <rPh sb="0" eb="2">
      <t>シリョウ</t>
    </rPh>
    <phoneticPr fontId="2"/>
  </si>
  <si>
    <t>ポリ袋</t>
    <rPh sb="2" eb="3">
      <t>フクロ</t>
    </rPh>
    <phoneticPr fontId="2"/>
  </si>
  <si>
    <t>給食用食器</t>
    <rPh sb="0" eb="3">
      <t>キュウショクヨウ</t>
    </rPh>
    <rPh sb="3" eb="5">
      <t>ショッキ</t>
    </rPh>
    <phoneticPr fontId="2"/>
  </si>
  <si>
    <t>小分類</t>
    <rPh sb="0" eb="1">
      <t>ショウ</t>
    </rPh>
    <rPh sb="1" eb="3">
      <t>ブンルイ</t>
    </rPh>
    <phoneticPr fontId="2"/>
  </si>
  <si>
    <t>諸材料類その他</t>
    <rPh sb="0" eb="1">
      <t>ショ</t>
    </rPh>
    <rPh sb="1" eb="3">
      <t>ザイリョウ</t>
    </rPh>
    <rPh sb="3" eb="4">
      <t>ルイ</t>
    </rPh>
    <rPh sb="6" eb="7">
      <t>タ</t>
    </rPh>
    <phoneticPr fontId="2"/>
  </si>
  <si>
    <t>アルミ材</t>
    <rPh sb="3" eb="4">
      <t>ザイ</t>
    </rPh>
    <phoneticPr fontId="2"/>
  </si>
  <si>
    <t>運動、娯楽用品</t>
    <rPh sb="0" eb="2">
      <t>ウンドウ</t>
    </rPh>
    <rPh sb="3" eb="5">
      <t>ゴラク</t>
    </rPh>
    <rPh sb="5" eb="7">
      <t>ヨウヒン</t>
    </rPh>
    <phoneticPr fontId="2"/>
  </si>
  <si>
    <t>水道用具</t>
    <rPh sb="0" eb="2">
      <t>スイドウ</t>
    </rPh>
    <rPh sb="2" eb="4">
      <t>ヨウグ</t>
    </rPh>
    <phoneticPr fontId="2"/>
  </si>
  <si>
    <t>平版</t>
    <rPh sb="0" eb="2">
      <t>ヘイバン</t>
    </rPh>
    <phoneticPr fontId="2"/>
  </si>
  <si>
    <t>写真機器</t>
    <rPh sb="0" eb="2">
      <t>シャシン</t>
    </rPh>
    <rPh sb="2" eb="4">
      <t>キキ</t>
    </rPh>
    <phoneticPr fontId="2"/>
  </si>
  <si>
    <t>冷暖房機器</t>
    <rPh sb="0" eb="3">
      <t>レイダンボウ</t>
    </rPh>
    <rPh sb="3" eb="5">
      <t>キキ</t>
    </rPh>
    <phoneticPr fontId="2"/>
  </si>
  <si>
    <t>薬品類</t>
    <rPh sb="0" eb="2">
      <t>ヤクヒン</t>
    </rPh>
    <rPh sb="2" eb="3">
      <t>ルイ</t>
    </rPh>
    <phoneticPr fontId="2"/>
  </si>
  <si>
    <t>日用雑貨</t>
    <rPh sb="0" eb="2">
      <t>ニチヨウ</t>
    </rPh>
    <rPh sb="2" eb="4">
      <t>ザッカ</t>
    </rPh>
    <phoneticPr fontId="2"/>
  </si>
  <si>
    <t>保安用品</t>
    <rPh sb="0" eb="2">
      <t>ホアン</t>
    </rPh>
    <rPh sb="2" eb="4">
      <t>ヨウヒン</t>
    </rPh>
    <phoneticPr fontId="2"/>
  </si>
  <si>
    <t>□</t>
    <phoneticPr fontId="2"/>
  </si>
  <si>
    <t>トナーカートリッジ</t>
    <phoneticPr fontId="2"/>
  </si>
  <si>
    <t>鋼製家具</t>
    <rPh sb="0" eb="1">
      <t>ハガネ</t>
    </rPh>
    <rPh sb="1" eb="2">
      <t>セイ</t>
    </rPh>
    <rPh sb="2" eb="4">
      <t>カグ</t>
    </rPh>
    <phoneticPr fontId="2"/>
  </si>
  <si>
    <t>保育家具</t>
    <phoneticPr fontId="2"/>
  </si>
  <si>
    <t>室内装飾家具</t>
    <phoneticPr fontId="2"/>
  </si>
  <si>
    <t>その他の用紙</t>
    <rPh sb="2" eb="3">
      <t>タ</t>
    </rPh>
    <rPh sb="4" eb="6">
      <t>ヨウシ</t>
    </rPh>
    <phoneticPr fontId="2"/>
  </si>
  <si>
    <t>その他の家具</t>
    <rPh sb="2" eb="3">
      <t>タ</t>
    </rPh>
    <rPh sb="4" eb="6">
      <t>カグ</t>
    </rPh>
    <phoneticPr fontId="2"/>
  </si>
  <si>
    <t>その他の軽印刷</t>
    <rPh sb="2" eb="3">
      <t>タ</t>
    </rPh>
    <rPh sb="4" eb="5">
      <t>ケイ</t>
    </rPh>
    <rPh sb="5" eb="7">
      <t>インサツ</t>
    </rPh>
    <phoneticPr fontId="2"/>
  </si>
  <si>
    <t>地図</t>
    <rPh sb="0" eb="2">
      <t>チズ</t>
    </rPh>
    <phoneticPr fontId="2"/>
  </si>
  <si>
    <t>帳票</t>
    <rPh sb="0" eb="2">
      <t>チョウヒョウ</t>
    </rPh>
    <phoneticPr fontId="2"/>
  </si>
  <si>
    <t>その他のフォーム印刷</t>
    <rPh sb="2" eb="3">
      <t>タ</t>
    </rPh>
    <rPh sb="8" eb="10">
      <t>インサツ</t>
    </rPh>
    <phoneticPr fontId="2"/>
  </si>
  <si>
    <t>その他の平版印刷</t>
    <rPh sb="2" eb="3">
      <t>タ</t>
    </rPh>
    <rPh sb="4" eb="6">
      <t>ヘイバン</t>
    </rPh>
    <rPh sb="6" eb="8">
      <t>インサツ</t>
    </rPh>
    <phoneticPr fontId="2"/>
  </si>
  <si>
    <t>その他の青写真</t>
    <rPh sb="2" eb="3">
      <t>タ</t>
    </rPh>
    <rPh sb="4" eb="5">
      <t>アオ</t>
    </rPh>
    <rPh sb="5" eb="7">
      <t>シャシン</t>
    </rPh>
    <phoneticPr fontId="2"/>
  </si>
  <si>
    <t>その他の印章</t>
    <rPh sb="2" eb="3">
      <t>タ</t>
    </rPh>
    <rPh sb="4" eb="6">
      <t>インショウ</t>
    </rPh>
    <phoneticPr fontId="2"/>
  </si>
  <si>
    <t>レントゲン</t>
    <phoneticPr fontId="2"/>
  </si>
  <si>
    <t>心電計</t>
    <rPh sb="0" eb="3">
      <t>シンデンケイ</t>
    </rPh>
    <phoneticPr fontId="2"/>
  </si>
  <si>
    <t>医療ベッド</t>
    <rPh sb="0" eb="2">
      <t>イリョウ</t>
    </rPh>
    <phoneticPr fontId="2"/>
  </si>
  <si>
    <t>各種分析機器</t>
    <rPh sb="0" eb="6">
      <t>カクシュブンセキキキ</t>
    </rPh>
    <phoneticPr fontId="2"/>
  </si>
  <si>
    <t>その他の理化学機器</t>
    <rPh sb="2" eb="3">
      <t>タ</t>
    </rPh>
    <rPh sb="4" eb="7">
      <t>リカガク</t>
    </rPh>
    <rPh sb="7" eb="9">
      <t>キキ</t>
    </rPh>
    <phoneticPr fontId="2"/>
  </si>
  <si>
    <t>その他の計測機器</t>
    <rPh sb="2" eb="3">
      <t>タ</t>
    </rPh>
    <rPh sb="4" eb="6">
      <t>ケイソク</t>
    </rPh>
    <rPh sb="6" eb="8">
      <t>キキ</t>
    </rPh>
    <phoneticPr fontId="2"/>
  </si>
  <si>
    <t>水道メーター</t>
    <rPh sb="0" eb="2">
      <t>スイドウ</t>
    </rPh>
    <phoneticPr fontId="2"/>
  </si>
  <si>
    <t>写真機</t>
    <rPh sb="0" eb="3">
      <t>シャシンキ</t>
    </rPh>
    <phoneticPr fontId="2"/>
  </si>
  <si>
    <t>フィルム</t>
    <phoneticPr fontId="2"/>
  </si>
  <si>
    <t>その他の写真機器</t>
    <rPh sb="2" eb="3">
      <t>タ</t>
    </rPh>
    <rPh sb="4" eb="6">
      <t>シャシン</t>
    </rPh>
    <rPh sb="6" eb="8">
      <t>キキ</t>
    </rPh>
    <phoneticPr fontId="2"/>
  </si>
  <si>
    <t>調理台</t>
    <phoneticPr fontId="2"/>
  </si>
  <si>
    <t>厨房用調理器</t>
    <phoneticPr fontId="2"/>
  </si>
  <si>
    <t>厨房用冷凍・冷蔵機器</t>
    <phoneticPr fontId="2"/>
  </si>
  <si>
    <t>厨房用洗浄機器</t>
    <phoneticPr fontId="2"/>
  </si>
  <si>
    <t>厨房用消毒機器</t>
    <phoneticPr fontId="2"/>
  </si>
  <si>
    <t>その他の消防機器</t>
    <rPh sb="2" eb="3">
      <t>タ</t>
    </rPh>
    <rPh sb="4" eb="6">
      <t>ショウボウ</t>
    </rPh>
    <rPh sb="6" eb="8">
      <t>キキ</t>
    </rPh>
    <phoneticPr fontId="2"/>
  </si>
  <si>
    <t>小型除雪機</t>
    <rPh sb="0" eb="2">
      <t>コガタ</t>
    </rPh>
    <rPh sb="2" eb="5">
      <t>ジョセツキ</t>
    </rPh>
    <phoneticPr fontId="2"/>
  </si>
  <si>
    <t>ロータリ除雪車</t>
    <phoneticPr fontId="2"/>
  </si>
  <si>
    <t>その他の工事産業用機器</t>
    <rPh sb="2" eb="3">
      <t>タ</t>
    </rPh>
    <rPh sb="4" eb="11">
      <t>コウジサンギョウヨウキキ</t>
    </rPh>
    <phoneticPr fontId="2"/>
  </si>
  <si>
    <t>ストーブ</t>
    <phoneticPr fontId="2"/>
  </si>
  <si>
    <t>ボイラ</t>
    <phoneticPr fontId="2"/>
  </si>
  <si>
    <t>その他の機械類</t>
    <rPh sb="2" eb="3">
      <t>タ</t>
    </rPh>
    <rPh sb="4" eb="7">
      <t>キカイルイ</t>
    </rPh>
    <phoneticPr fontId="2"/>
  </si>
  <si>
    <t>ワクチン</t>
    <phoneticPr fontId="2"/>
  </si>
  <si>
    <t>その他の人体、動物薬品</t>
    <rPh sb="2" eb="3">
      <t>タ</t>
    </rPh>
    <rPh sb="4" eb="6">
      <t>ジンタイ</t>
    </rPh>
    <rPh sb="7" eb="9">
      <t>ドウブツ</t>
    </rPh>
    <rPh sb="9" eb="11">
      <t>ヤクヒン</t>
    </rPh>
    <phoneticPr fontId="2"/>
  </si>
  <si>
    <t>工業薬品</t>
    <rPh sb="0" eb="2">
      <t>コウギョウ</t>
    </rPh>
    <rPh sb="2" eb="4">
      <t>ヤクヒン</t>
    </rPh>
    <phoneticPr fontId="2"/>
  </si>
  <si>
    <t>その他の工業薬品</t>
    <rPh sb="2" eb="3">
      <t>タ</t>
    </rPh>
    <rPh sb="4" eb="6">
      <t>コウギョウ</t>
    </rPh>
    <rPh sb="6" eb="8">
      <t>ヤクヒン</t>
    </rPh>
    <phoneticPr fontId="2"/>
  </si>
  <si>
    <t>プール用薬品</t>
    <rPh sb="3" eb="4">
      <t>ヨウ</t>
    </rPh>
    <rPh sb="4" eb="6">
      <t>ヤクヒン</t>
    </rPh>
    <phoneticPr fontId="2"/>
  </si>
  <si>
    <t>普通自動車</t>
    <rPh sb="0" eb="5">
      <t>フツウジドウシャ</t>
    </rPh>
    <phoneticPr fontId="2"/>
  </si>
  <si>
    <t>軽自動車</t>
    <rPh sb="0" eb="4">
      <t>ケイジドウシャ</t>
    </rPh>
    <phoneticPr fontId="2"/>
  </si>
  <si>
    <t>バス</t>
    <phoneticPr fontId="2"/>
  </si>
  <si>
    <t>トラック</t>
    <phoneticPr fontId="2"/>
  </si>
  <si>
    <t>タイヤチェーン</t>
    <phoneticPr fontId="2"/>
  </si>
  <si>
    <t>車輛類</t>
    <rPh sb="0" eb="2">
      <t>シャリョウ</t>
    </rPh>
    <rPh sb="2" eb="3">
      <t>ルイ</t>
    </rPh>
    <phoneticPr fontId="2"/>
  </si>
  <si>
    <t>車輛</t>
    <rPh sb="0" eb="2">
      <t>シャリョウ</t>
    </rPh>
    <phoneticPr fontId="2"/>
  </si>
  <si>
    <t>その他の石油燃料</t>
    <rPh sb="2" eb="3">
      <t>タ</t>
    </rPh>
    <rPh sb="4" eb="6">
      <t>セキユ</t>
    </rPh>
    <rPh sb="6" eb="8">
      <t>ネンリョウ</t>
    </rPh>
    <phoneticPr fontId="2"/>
  </si>
  <si>
    <t>その他のプロパン燃料</t>
    <rPh sb="2" eb="3">
      <t>タ</t>
    </rPh>
    <rPh sb="8" eb="10">
      <t>ネンリョウ</t>
    </rPh>
    <phoneticPr fontId="2"/>
  </si>
  <si>
    <t>その他の燃料・油脂類</t>
    <rPh sb="2" eb="3">
      <t>タ</t>
    </rPh>
    <rPh sb="4" eb="6">
      <t>ネンリョウ</t>
    </rPh>
    <rPh sb="7" eb="10">
      <t>ユシルイ</t>
    </rPh>
    <phoneticPr fontId="2"/>
  </si>
  <si>
    <t>鋼材</t>
    <rPh sb="0" eb="2">
      <t>コウザイ</t>
    </rPh>
    <phoneticPr fontId="2"/>
  </si>
  <si>
    <t>その他のセメント類</t>
    <rPh sb="2" eb="3">
      <t>タ</t>
    </rPh>
    <rPh sb="8" eb="9">
      <t>ルイ</t>
    </rPh>
    <phoneticPr fontId="2"/>
  </si>
  <si>
    <t>その他の砂利・砕石類</t>
    <rPh sb="2" eb="3">
      <t>タ</t>
    </rPh>
    <rPh sb="4" eb="6">
      <t>ジャリ</t>
    </rPh>
    <rPh sb="7" eb="9">
      <t>サイセキ</t>
    </rPh>
    <rPh sb="9" eb="10">
      <t>ルイ</t>
    </rPh>
    <phoneticPr fontId="2"/>
  </si>
  <si>
    <t>標識</t>
    <rPh sb="0" eb="2">
      <t>ヒョウシキ</t>
    </rPh>
    <phoneticPr fontId="2"/>
  </si>
  <si>
    <t>カーブミラー</t>
    <phoneticPr fontId="2"/>
  </si>
  <si>
    <t>境界杭</t>
    <rPh sb="0" eb="2">
      <t>キョウカイ</t>
    </rPh>
    <rPh sb="2" eb="3">
      <t>クイ</t>
    </rPh>
    <phoneticPr fontId="2"/>
  </si>
  <si>
    <t>運動用着衣・靴</t>
    <rPh sb="0" eb="3">
      <t>ウンドウヨウ</t>
    </rPh>
    <rPh sb="3" eb="5">
      <t>チャクイ</t>
    </rPh>
    <rPh sb="6" eb="7">
      <t>クツ</t>
    </rPh>
    <phoneticPr fontId="2"/>
  </si>
  <si>
    <t>カップ・トロフィー</t>
    <phoneticPr fontId="2"/>
  </si>
  <si>
    <t>ギフトカタログ用品</t>
    <rPh sb="7" eb="9">
      <t>ヨウヒン</t>
    </rPh>
    <phoneticPr fontId="2"/>
  </si>
  <si>
    <t>上質紙</t>
    <rPh sb="0" eb="3">
      <t>ジョウシツシ</t>
    </rPh>
    <phoneticPr fontId="2"/>
  </si>
  <si>
    <t>中質紙</t>
    <rPh sb="0" eb="3">
      <t>チュウシツシ</t>
    </rPh>
    <phoneticPr fontId="2"/>
  </si>
  <si>
    <t>加工洋紙</t>
    <rPh sb="0" eb="4">
      <t>カコウヨウシ</t>
    </rPh>
    <phoneticPr fontId="2"/>
  </si>
  <si>
    <t>文具・事務機器類</t>
    <rPh sb="0" eb="2">
      <t>ブング</t>
    </rPh>
    <rPh sb="3" eb="5">
      <t>ジム</t>
    </rPh>
    <rPh sb="5" eb="8">
      <t>キキルイ</t>
    </rPh>
    <phoneticPr fontId="2"/>
  </si>
  <si>
    <t>コンピューター周辺機器</t>
    <rPh sb="7" eb="11">
      <t>シュウヘンキキ</t>
    </rPh>
    <phoneticPr fontId="2"/>
  </si>
  <si>
    <t>プリンター</t>
    <phoneticPr fontId="2"/>
  </si>
  <si>
    <t>サーバー</t>
    <phoneticPr fontId="2"/>
  </si>
  <si>
    <t>パソコン</t>
    <phoneticPr fontId="2"/>
  </si>
  <si>
    <t>印刷機</t>
    <rPh sb="0" eb="3">
      <t>インサツキ</t>
    </rPh>
    <phoneticPr fontId="2"/>
  </si>
  <si>
    <t>複写機</t>
    <rPh sb="0" eb="3">
      <t>フクシャキ</t>
    </rPh>
    <phoneticPr fontId="2"/>
  </si>
  <si>
    <t>シュレッダ</t>
    <phoneticPr fontId="2"/>
  </si>
  <si>
    <t>紙折機</t>
    <rPh sb="0" eb="2">
      <t>カミオ</t>
    </rPh>
    <rPh sb="2" eb="3">
      <t>キ</t>
    </rPh>
    <phoneticPr fontId="2"/>
  </si>
  <si>
    <t>裁断機</t>
    <rPh sb="0" eb="3">
      <t>サイダンキ</t>
    </rPh>
    <phoneticPr fontId="2"/>
  </si>
  <si>
    <t>保管庫</t>
    <rPh sb="0" eb="3">
      <t>ホカンコ</t>
    </rPh>
    <phoneticPr fontId="2"/>
  </si>
  <si>
    <t>パーテーション</t>
    <phoneticPr fontId="2"/>
  </si>
  <si>
    <t>書架</t>
    <rPh sb="0" eb="2">
      <t>ショカ</t>
    </rPh>
    <phoneticPr fontId="2"/>
  </si>
  <si>
    <t>暗幕</t>
    <rPh sb="0" eb="2">
      <t>アンマク</t>
    </rPh>
    <phoneticPr fontId="2"/>
  </si>
  <si>
    <t>カラーマット</t>
    <phoneticPr fontId="2"/>
  </si>
  <si>
    <t>じゅうたん・カーペット</t>
    <phoneticPr fontId="2"/>
  </si>
  <si>
    <t>応接セット</t>
    <rPh sb="0" eb="2">
      <t>オウセツ</t>
    </rPh>
    <phoneticPr fontId="2"/>
  </si>
  <si>
    <t>カーテン・ブラインド</t>
    <phoneticPr fontId="2"/>
  </si>
  <si>
    <t>間仕切り</t>
    <rPh sb="0" eb="3">
      <t>マジキ</t>
    </rPh>
    <phoneticPr fontId="2"/>
  </si>
  <si>
    <t>清打</t>
    <rPh sb="0" eb="1">
      <t>キヨ</t>
    </rPh>
    <rPh sb="1" eb="2">
      <t>ダ</t>
    </rPh>
    <phoneticPr fontId="2"/>
  </si>
  <si>
    <t>名入封筒</t>
    <rPh sb="0" eb="2">
      <t>ナイリ</t>
    </rPh>
    <rPh sb="2" eb="4">
      <t>フウトウ</t>
    </rPh>
    <phoneticPr fontId="2"/>
  </si>
  <si>
    <t>会議資料・報告書</t>
    <rPh sb="0" eb="4">
      <t>カイギシリョウ</t>
    </rPh>
    <rPh sb="5" eb="8">
      <t>ホウコクショ</t>
    </rPh>
    <phoneticPr fontId="2"/>
  </si>
  <si>
    <t>名入封筒</t>
    <rPh sb="0" eb="4">
      <t>ナイリフウトウ</t>
    </rPh>
    <phoneticPr fontId="2"/>
  </si>
  <si>
    <t>ＯＣＲ</t>
    <phoneticPr fontId="2"/>
  </si>
  <si>
    <t>ＯＭＲ</t>
    <phoneticPr fontId="2"/>
  </si>
  <si>
    <t>連続伝票</t>
    <rPh sb="0" eb="4">
      <t>レンゾクデンピョウ</t>
    </rPh>
    <phoneticPr fontId="2"/>
  </si>
  <si>
    <t>マイクロフィルム</t>
    <phoneticPr fontId="2"/>
  </si>
  <si>
    <t>公印</t>
    <rPh sb="0" eb="2">
      <t>コウイン</t>
    </rPh>
    <phoneticPr fontId="2"/>
  </si>
  <si>
    <t>テレビ</t>
    <phoneticPr fontId="2"/>
  </si>
  <si>
    <t>洗濯機</t>
    <rPh sb="0" eb="3">
      <t>センタッキ</t>
    </rPh>
    <phoneticPr fontId="2"/>
  </si>
  <si>
    <t>録画再生機</t>
    <rPh sb="0" eb="2">
      <t>ロクガ</t>
    </rPh>
    <rPh sb="2" eb="4">
      <t>サイセイ</t>
    </rPh>
    <rPh sb="4" eb="5">
      <t>キ</t>
    </rPh>
    <phoneticPr fontId="2"/>
  </si>
  <si>
    <t>冷蔵庫（厨房用を除く）</t>
    <rPh sb="0" eb="3">
      <t>レイゾウコ</t>
    </rPh>
    <rPh sb="4" eb="7">
      <t>チュウボウヨウ</t>
    </rPh>
    <rPh sb="8" eb="9">
      <t>ノゾ</t>
    </rPh>
    <phoneticPr fontId="2"/>
  </si>
  <si>
    <t>掃除機</t>
    <rPh sb="0" eb="3">
      <t>ソウジキ</t>
    </rPh>
    <phoneticPr fontId="2"/>
  </si>
  <si>
    <t>電子レンジ</t>
    <rPh sb="0" eb="2">
      <t>デンシ</t>
    </rPh>
    <phoneticPr fontId="2"/>
  </si>
  <si>
    <t>空気清浄機</t>
    <rPh sb="0" eb="5">
      <t>クウキセイジョウキ</t>
    </rPh>
    <phoneticPr fontId="2"/>
  </si>
  <si>
    <t>電話機</t>
    <rPh sb="0" eb="3">
      <t>デンワキ</t>
    </rPh>
    <phoneticPr fontId="2"/>
  </si>
  <si>
    <t>ファクシミリ</t>
    <phoneticPr fontId="2"/>
  </si>
  <si>
    <t>無線機</t>
    <rPh sb="0" eb="3">
      <t>ムセンキ</t>
    </rPh>
    <phoneticPr fontId="2"/>
  </si>
  <si>
    <t>携帯電話</t>
    <rPh sb="0" eb="4">
      <t>ケイタイデンワ</t>
    </rPh>
    <phoneticPr fontId="2"/>
  </si>
  <si>
    <t>トランシーバー</t>
    <phoneticPr fontId="2"/>
  </si>
  <si>
    <t>マイク</t>
    <phoneticPr fontId="2"/>
  </si>
  <si>
    <t>スピーカー</t>
    <phoneticPr fontId="2"/>
  </si>
  <si>
    <t>アンプ</t>
    <phoneticPr fontId="2"/>
  </si>
  <si>
    <t>チューナー</t>
    <phoneticPr fontId="2"/>
  </si>
  <si>
    <t>CDプレイヤー</t>
    <phoneticPr fontId="2"/>
  </si>
  <si>
    <t>注射器</t>
    <rPh sb="0" eb="3">
      <t>チュウシャキ</t>
    </rPh>
    <phoneticPr fontId="2"/>
  </si>
  <si>
    <t>体重計</t>
    <rPh sb="0" eb="3">
      <t>タイジュウケイ</t>
    </rPh>
    <phoneticPr fontId="2"/>
  </si>
  <si>
    <t>身長計</t>
    <rPh sb="0" eb="2">
      <t>シンチョウ</t>
    </rPh>
    <rPh sb="2" eb="3">
      <t>ケイ</t>
    </rPh>
    <phoneticPr fontId="2"/>
  </si>
  <si>
    <t>車椅子</t>
    <rPh sb="0" eb="3">
      <t>クルマイス</t>
    </rPh>
    <phoneticPr fontId="2"/>
  </si>
  <si>
    <t>補聴器</t>
    <rPh sb="0" eb="3">
      <t>ホチョウキ</t>
    </rPh>
    <phoneticPr fontId="2"/>
  </si>
  <si>
    <t>階段昇降車（リフト）</t>
    <rPh sb="0" eb="5">
      <t>カイダンショウコウシャ</t>
    </rPh>
    <phoneticPr fontId="2"/>
  </si>
  <si>
    <t>ＡＥＤ</t>
    <phoneticPr fontId="2"/>
  </si>
  <si>
    <t>スロープ</t>
    <phoneticPr fontId="2"/>
  </si>
  <si>
    <t>リハビリ器具</t>
    <rPh sb="4" eb="6">
      <t>キグ</t>
    </rPh>
    <phoneticPr fontId="2"/>
  </si>
  <si>
    <t>介護ベッド</t>
    <rPh sb="0" eb="2">
      <t>カイゴ</t>
    </rPh>
    <phoneticPr fontId="2"/>
  </si>
  <si>
    <t>クロマトグラフ</t>
    <phoneticPr fontId="2"/>
  </si>
  <si>
    <t>各種実験機器</t>
    <rPh sb="0" eb="6">
      <t>カクシュジッケンキキ</t>
    </rPh>
    <phoneticPr fontId="2"/>
  </si>
  <si>
    <t>顕微鏡</t>
    <rPh sb="0" eb="3">
      <t>ケンビキョウ</t>
    </rPh>
    <phoneticPr fontId="2"/>
  </si>
  <si>
    <t>分析機器・実験機器用消耗品</t>
    <rPh sb="0" eb="4">
      <t>ブンセキキキ</t>
    </rPh>
    <rPh sb="5" eb="10">
      <t>ジッケンキキヨウ</t>
    </rPh>
    <rPh sb="10" eb="13">
      <t>ショウモウヒン</t>
    </rPh>
    <phoneticPr fontId="2"/>
  </si>
  <si>
    <t>気象用計測機器</t>
    <rPh sb="0" eb="3">
      <t>キショウヨウ</t>
    </rPh>
    <rPh sb="3" eb="7">
      <t>ケイソクキキ</t>
    </rPh>
    <phoneticPr fontId="2"/>
  </si>
  <si>
    <t>測量用計測機器</t>
    <rPh sb="0" eb="3">
      <t>ソクリョウヨウ</t>
    </rPh>
    <rPh sb="3" eb="7">
      <t>ケイソクキキ</t>
    </rPh>
    <phoneticPr fontId="2"/>
  </si>
  <si>
    <t>大気計測機器</t>
    <rPh sb="0" eb="2">
      <t>タイキ</t>
    </rPh>
    <rPh sb="2" eb="6">
      <t>ケイソクキキ</t>
    </rPh>
    <phoneticPr fontId="2"/>
  </si>
  <si>
    <t>水質測定機器</t>
    <rPh sb="0" eb="2">
      <t>スイシツ</t>
    </rPh>
    <rPh sb="2" eb="6">
      <t>ソクテイキキ</t>
    </rPh>
    <phoneticPr fontId="2"/>
  </si>
  <si>
    <t>振動・音響測定機器</t>
    <rPh sb="0" eb="2">
      <t>シンドウ</t>
    </rPh>
    <rPh sb="3" eb="9">
      <t>オンキョウソクテイキキ</t>
    </rPh>
    <phoneticPr fontId="2"/>
  </si>
  <si>
    <t>放射線測定機器</t>
    <rPh sb="0" eb="3">
      <t>ホウシャセン</t>
    </rPh>
    <rPh sb="3" eb="7">
      <t>ソクテイキキ</t>
    </rPh>
    <phoneticPr fontId="2"/>
  </si>
  <si>
    <t>電気・電磁測定機器</t>
    <rPh sb="0" eb="2">
      <t>デンキ</t>
    </rPh>
    <rPh sb="3" eb="5">
      <t>デンジ</t>
    </rPh>
    <rPh sb="5" eb="9">
      <t>ソクテイキキ</t>
    </rPh>
    <phoneticPr fontId="2"/>
  </si>
  <si>
    <t>速度測定機器</t>
    <rPh sb="0" eb="6">
      <t>ソクドソクテイキキ</t>
    </rPh>
    <phoneticPr fontId="2"/>
  </si>
  <si>
    <t>超音波測定機器</t>
    <rPh sb="0" eb="7">
      <t>チョウオンパソクテイキキ</t>
    </rPh>
    <phoneticPr fontId="2"/>
  </si>
  <si>
    <t>撮影機</t>
    <rPh sb="0" eb="3">
      <t>サツエイキ</t>
    </rPh>
    <phoneticPr fontId="2"/>
  </si>
  <si>
    <t>ガスコンロ・ガステーブル</t>
    <phoneticPr fontId="2"/>
  </si>
  <si>
    <t>配送コンテナ</t>
    <rPh sb="0" eb="2">
      <t>ハイソウ</t>
    </rPh>
    <phoneticPr fontId="2"/>
  </si>
  <si>
    <t>避難設備・器具</t>
    <rPh sb="0" eb="4">
      <t>ヒナンセツビ</t>
    </rPh>
    <rPh sb="5" eb="7">
      <t>キグ</t>
    </rPh>
    <phoneticPr fontId="2"/>
  </si>
  <si>
    <t>上記機械附属品</t>
    <rPh sb="0" eb="2">
      <t>ジョウキ</t>
    </rPh>
    <rPh sb="2" eb="7">
      <t>キカイフゾクヒン</t>
    </rPh>
    <phoneticPr fontId="2"/>
  </si>
  <si>
    <t>噴霧機械</t>
    <rPh sb="0" eb="4">
      <t>フンムキカイ</t>
    </rPh>
    <phoneticPr fontId="2"/>
  </si>
  <si>
    <t>芝刈機</t>
    <rPh sb="0" eb="2">
      <t>シバカ</t>
    </rPh>
    <rPh sb="2" eb="3">
      <t>キ</t>
    </rPh>
    <phoneticPr fontId="2"/>
  </si>
  <si>
    <t>草刈機</t>
    <rPh sb="0" eb="3">
      <t>クサカリキ</t>
    </rPh>
    <phoneticPr fontId="2"/>
  </si>
  <si>
    <t>工作機械</t>
    <rPh sb="0" eb="4">
      <t>コウサクキカイ</t>
    </rPh>
    <phoneticPr fontId="2"/>
  </si>
  <si>
    <t>温風ヒーター</t>
    <rPh sb="0" eb="2">
      <t>オンプウ</t>
    </rPh>
    <phoneticPr fontId="2"/>
  </si>
  <si>
    <t>エアコン</t>
    <phoneticPr fontId="2"/>
  </si>
  <si>
    <t>空調機</t>
    <rPh sb="0" eb="3">
      <t>クウチョウキ</t>
    </rPh>
    <phoneticPr fontId="2"/>
  </si>
  <si>
    <t>扇風機・冷風機</t>
    <rPh sb="0" eb="3">
      <t>センプウキ</t>
    </rPh>
    <rPh sb="4" eb="7">
      <t>レイフウキ</t>
    </rPh>
    <phoneticPr fontId="2"/>
  </si>
  <si>
    <t>発券機</t>
    <rPh sb="0" eb="3">
      <t>ハッケンキ</t>
    </rPh>
    <phoneticPr fontId="2"/>
  </si>
  <si>
    <t>モーター</t>
    <phoneticPr fontId="2"/>
  </si>
  <si>
    <t>発電機</t>
    <rPh sb="0" eb="3">
      <t>ハツデンキ</t>
    </rPh>
    <phoneticPr fontId="2"/>
  </si>
  <si>
    <t>ガーゼ</t>
    <phoneticPr fontId="2"/>
  </si>
  <si>
    <t>脱脂綿</t>
    <rPh sb="0" eb="3">
      <t>ダッシメン</t>
    </rPh>
    <phoneticPr fontId="2"/>
  </si>
  <si>
    <t>害虫防除剤</t>
    <rPh sb="0" eb="5">
      <t>ガイチュウボウジョザイ</t>
    </rPh>
    <phoneticPr fontId="2"/>
  </si>
  <si>
    <t>マスク</t>
    <phoneticPr fontId="2"/>
  </si>
  <si>
    <t>手指消毒剤</t>
    <rPh sb="0" eb="5">
      <t>シュシショウドクザイ</t>
    </rPh>
    <phoneticPr fontId="2"/>
  </si>
  <si>
    <t>離乳食</t>
    <rPh sb="0" eb="3">
      <t>リニュウショク</t>
    </rPh>
    <phoneticPr fontId="2"/>
  </si>
  <si>
    <t>紙おむつ</t>
    <rPh sb="0" eb="1">
      <t>カミ</t>
    </rPh>
    <phoneticPr fontId="2"/>
  </si>
  <si>
    <t>介護用品</t>
    <rPh sb="0" eb="4">
      <t>カイゴヨウヒン</t>
    </rPh>
    <phoneticPr fontId="2"/>
  </si>
  <si>
    <t>水道水処理施設使用薬品</t>
    <rPh sb="0" eb="3">
      <t>スイドウスイ</t>
    </rPh>
    <rPh sb="3" eb="5">
      <t>ショリ</t>
    </rPh>
    <rPh sb="5" eb="7">
      <t>シセツ</t>
    </rPh>
    <rPh sb="7" eb="9">
      <t>シヨウ</t>
    </rPh>
    <rPh sb="9" eb="11">
      <t>ヤクヒン</t>
    </rPh>
    <phoneticPr fontId="2"/>
  </si>
  <si>
    <t>下水処理施設使用薬品</t>
    <rPh sb="0" eb="4">
      <t>ゲスイショリ</t>
    </rPh>
    <rPh sb="4" eb="6">
      <t>シセツ</t>
    </rPh>
    <rPh sb="6" eb="8">
      <t>シヨウ</t>
    </rPh>
    <rPh sb="8" eb="10">
      <t>ヤクヒン</t>
    </rPh>
    <phoneticPr fontId="2"/>
  </si>
  <si>
    <t>道路凍結防止剤</t>
    <rPh sb="0" eb="7">
      <t>ドウロトウケツボウシザイ</t>
    </rPh>
    <phoneticPr fontId="2"/>
  </si>
  <si>
    <t>融雪剤</t>
    <rPh sb="0" eb="3">
      <t>ユウセツザイ</t>
    </rPh>
    <phoneticPr fontId="2"/>
  </si>
  <si>
    <t>ごみ処理施設使用薬品</t>
    <rPh sb="2" eb="4">
      <t>ショリ</t>
    </rPh>
    <rPh sb="4" eb="6">
      <t>シセツ</t>
    </rPh>
    <rPh sb="6" eb="10">
      <t>シヨウヤクヒン</t>
    </rPh>
    <phoneticPr fontId="2"/>
  </si>
  <si>
    <t>自動二輪車</t>
    <rPh sb="0" eb="5">
      <t>ジドウニリンシャ</t>
    </rPh>
    <phoneticPr fontId="2"/>
  </si>
  <si>
    <t>原動機付自転車</t>
    <rPh sb="0" eb="4">
      <t>ゲンドウキツ</t>
    </rPh>
    <rPh sb="4" eb="7">
      <t>ジテンシャ</t>
    </rPh>
    <phoneticPr fontId="2"/>
  </si>
  <si>
    <t>圧雪車</t>
    <rPh sb="0" eb="3">
      <t>アッセツシャ</t>
    </rPh>
    <phoneticPr fontId="2"/>
  </si>
  <si>
    <t>スノーモービル</t>
    <phoneticPr fontId="2"/>
  </si>
  <si>
    <t>車輛部品</t>
    <rPh sb="0" eb="2">
      <t>シャリョウ</t>
    </rPh>
    <rPh sb="2" eb="4">
      <t>ブヒン</t>
    </rPh>
    <phoneticPr fontId="2"/>
  </si>
  <si>
    <t>車輛用電装品</t>
    <rPh sb="0" eb="3">
      <t>シャリョウヨウ</t>
    </rPh>
    <rPh sb="3" eb="6">
      <t>デンソウヒン</t>
    </rPh>
    <phoneticPr fontId="2"/>
  </si>
  <si>
    <t>車輛用バッテリー</t>
    <rPh sb="0" eb="3">
      <t>シャリョウヨウ</t>
    </rPh>
    <phoneticPr fontId="2"/>
  </si>
  <si>
    <t>チャイルドシート</t>
    <phoneticPr fontId="2"/>
  </si>
  <si>
    <t>車両整備用品</t>
    <rPh sb="0" eb="6">
      <t>シャリョウセイビヨウヒン</t>
    </rPh>
    <phoneticPr fontId="2"/>
  </si>
  <si>
    <t>アスファルト混合物</t>
    <rPh sb="6" eb="9">
      <t>コンゴウブツ</t>
    </rPh>
    <phoneticPr fontId="2"/>
  </si>
  <si>
    <t>砂利</t>
    <rPh sb="0" eb="2">
      <t>ジャリ</t>
    </rPh>
    <phoneticPr fontId="2"/>
  </si>
  <si>
    <t>砕石</t>
    <rPh sb="0" eb="2">
      <t>サイセキ</t>
    </rPh>
    <phoneticPr fontId="2"/>
  </si>
  <si>
    <t>土のう</t>
    <rPh sb="0" eb="1">
      <t>ド</t>
    </rPh>
    <phoneticPr fontId="2"/>
  </si>
  <si>
    <t>防じん剤</t>
    <rPh sb="0" eb="1">
      <t>ボウ</t>
    </rPh>
    <rPh sb="3" eb="4">
      <t>ザイ</t>
    </rPh>
    <phoneticPr fontId="2"/>
  </si>
  <si>
    <t>小中学校教材</t>
    <rPh sb="0" eb="6">
      <t>ショウチュウガッコウキョウザイ</t>
    </rPh>
    <phoneticPr fontId="2"/>
  </si>
  <si>
    <t>教育ソフト</t>
    <rPh sb="0" eb="2">
      <t>キョウイク</t>
    </rPh>
    <phoneticPr fontId="2"/>
  </si>
  <si>
    <t>保育園教材</t>
    <rPh sb="0" eb="5">
      <t>ホイクエンキョウザイ</t>
    </rPh>
    <phoneticPr fontId="2"/>
  </si>
  <si>
    <t>理科用標本模型</t>
    <rPh sb="0" eb="7">
      <t>リカヨウヒョウホンモケイ</t>
    </rPh>
    <phoneticPr fontId="2"/>
  </si>
  <si>
    <t>ミシン</t>
    <phoneticPr fontId="2"/>
  </si>
  <si>
    <t>書籍</t>
    <rPh sb="0" eb="2">
      <t>ショセキ</t>
    </rPh>
    <phoneticPr fontId="2"/>
  </si>
  <si>
    <t>鍵盤楽器</t>
    <rPh sb="0" eb="4">
      <t>ケンバンガッキ</t>
    </rPh>
    <phoneticPr fontId="2"/>
  </si>
  <si>
    <t>管楽器</t>
    <rPh sb="0" eb="3">
      <t>カンガッキ</t>
    </rPh>
    <phoneticPr fontId="2"/>
  </si>
  <si>
    <t>打楽器</t>
    <rPh sb="0" eb="3">
      <t>ダガッキ</t>
    </rPh>
    <phoneticPr fontId="2"/>
  </si>
  <si>
    <t>弦楽器</t>
    <rPh sb="0" eb="3">
      <t>ゲンガッキ</t>
    </rPh>
    <phoneticPr fontId="2"/>
  </si>
  <si>
    <t>音楽ＣＤ</t>
    <rPh sb="0" eb="2">
      <t>オンガク</t>
    </rPh>
    <phoneticPr fontId="2"/>
  </si>
  <si>
    <t>競技用具</t>
    <rPh sb="0" eb="4">
      <t>キョウギヨウグ</t>
    </rPh>
    <phoneticPr fontId="2"/>
  </si>
  <si>
    <t>武道具</t>
    <rPh sb="0" eb="3">
      <t>ブドウグ</t>
    </rPh>
    <phoneticPr fontId="2"/>
  </si>
  <si>
    <t>柔道用畳</t>
    <rPh sb="0" eb="4">
      <t>ジュウドウヨウタタミ</t>
    </rPh>
    <phoneticPr fontId="2"/>
  </si>
  <si>
    <t>トレーニング機器</t>
    <rPh sb="6" eb="8">
      <t>キキ</t>
    </rPh>
    <phoneticPr fontId="2"/>
  </si>
  <si>
    <t>競技用計測器</t>
    <rPh sb="0" eb="6">
      <t>キョウギヨウケイソクキ</t>
    </rPh>
    <phoneticPr fontId="2"/>
  </si>
  <si>
    <t>記録表示機器</t>
    <rPh sb="0" eb="6">
      <t>キロクヒョウジキキ</t>
    </rPh>
    <phoneticPr fontId="2"/>
  </si>
  <si>
    <t>アウトドア用品</t>
    <rPh sb="5" eb="7">
      <t>ヨウヒン</t>
    </rPh>
    <phoneticPr fontId="2"/>
  </si>
  <si>
    <t>接客用お茶・コーヒー</t>
    <rPh sb="0" eb="3">
      <t>セッキャクヨウ</t>
    </rPh>
    <rPh sb="4" eb="5">
      <t>チャ</t>
    </rPh>
    <phoneticPr fontId="2"/>
  </si>
  <si>
    <t>調理実習材料</t>
    <rPh sb="0" eb="2">
      <t>チョウリ</t>
    </rPh>
    <rPh sb="2" eb="4">
      <t>ジッシュウ</t>
    </rPh>
    <rPh sb="4" eb="6">
      <t>ザイリョウ</t>
    </rPh>
    <phoneticPr fontId="2"/>
  </si>
  <si>
    <t>記念品</t>
    <rPh sb="0" eb="3">
      <t>キネンヒン</t>
    </rPh>
    <phoneticPr fontId="2"/>
  </si>
  <si>
    <t>贈答品</t>
    <rPh sb="0" eb="3">
      <t>ゾウトウヒン</t>
    </rPh>
    <phoneticPr fontId="2"/>
  </si>
  <si>
    <t>制服</t>
    <rPh sb="0" eb="2">
      <t>セイフク</t>
    </rPh>
    <phoneticPr fontId="2"/>
  </si>
  <si>
    <t>調理用服</t>
    <rPh sb="0" eb="4">
      <t>チョウリヨウフク</t>
    </rPh>
    <phoneticPr fontId="2"/>
  </si>
  <si>
    <t>白衣</t>
    <rPh sb="0" eb="2">
      <t>ハクイ</t>
    </rPh>
    <phoneticPr fontId="2"/>
  </si>
  <si>
    <t>雨衣</t>
    <rPh sb="0" eb="2">
      <t>アマイ</t>
    </rPh>
    <phoneticPr fontId="2"/>
  </si>
  <si>
    <t>防寒着</t>
    <rPh sb="0" eb="3">
      <t>ボウカンギ</t>
    </rPh>
    <phoneticPr fontId="2"/>
  </si>
  <si>
    <t>座布団</t>
    <rPh sb="0" eb="3">
      <t>ザブトン</t>
    </rPh>
    <phoneticPr fontId="2"/>
  </si>
  <si>
    <t>寝具</t>
    <rPh sb="0" eb="2">
      <t>シング</t>
    </rPh>
    <phoneticPr fontId="2"/>
  </si>
  <si>
    <t>木製看板</t>
    <rPh sb="0" eb="4">
      <t>モクセイカンバン</t>
    </rPh>
    <phoneticPr fontId="2"/>
  </si>
  <si>
    <t>アクリル看板</t>
    <rPh sb="4" eb="6">
      <t>カンバン</t>
    </rPh>
    <phoneticPr fontId="2"/>
  </si>
  <si>
    <t>スチール看板</t>
    <rPh sb="4" eb="6">
      <t>カンバン</t>
    </rPh>
    <phoneticPr fontId="2"/>
  </si>
  <si>
    <t>のぼり旗</t>
    <rPh sb="3" eb="4">
      <t>バタ</t>
    </rPh>
    <phoneticPr fontId="2"/>
  </si>
  <si>
    <t>国旗・校旗</t>
    <rPh sb="0" eb="2">
      <t>コッキ</t>
    </rPh>
    <rPh sb="3" eb="5">
      <t>コウキ</t>
    </rPh>
    <phoneticPr fontId="2"/>
  </si>
  <si>
    <t>懸垂幕</t>
    <rPh sb="0" eb="3">
      <t>ケンスイマク</t>
    </rPh>
    <phoneticPr fontId="2"/>
  </si>
  <si>
    <t>選挙用ポスター掲示板</t>
    <rPh sb="0" eb="2">
      <t>センキョ</t>
    </rPh>
    <rPh sb="2" eb="3">
      <t>ヨウ</t>
    </rPh>
    <rPh sb="7" eb="10">
      <t>ケイジバン</t>
    </rPh>
    <phoneticPr fontId="2"/>
  </si>
  <si>
    <t>防火服・防護服</t>
    <rPh sb="0" eb="3">
      <t>ボウカフク</t>
    </rPh>
    <rPh sb="4" eb="7">
      <t>ボウゴフク</t>
    </rPh>
    <phoneticPr fontId="2"/>
  </si>
  <si>
    <t>防護マスク</t>
    <rPh sb="0" eb="2">
      <t>ボウゴ</t>
    </rPh>
    <phoneticPr fontId="2"/>
  </si>
  <si>
    <t>ヘルメット</t>
    <phoneticPr fontId="2"/>
  </si>
  <si>
    <t>備蓄用毛布</t>
    <rPh sb="0" eb="3">
      <t>ビチクヨウ</t>
    </rPh>
    <rPh sb="3" eb="5">
      <t>モウフ</t>
    </rPh>
    <phoneticPr fontId="2"/>
  </si>
  <si>
    <t>備蓄用マット</t>
    <rPh sb="0" eb="3">
      <t>ビチクヨウ</t>
    </rPh>
    <phoneticPr fontId="2"/>
  </si>
  <si>
    <t>石鹸・洗剤</t>
    <rPh sb="0" eb="2">
      <t>セッケン</t>
    </rPh>
    <rPh sb="3" eb="5">
      <t>センザイ</t>
    </rPh>
    <phoneticPr fontId="2"/>
  </si>
  <si>
    <t>清掃用品</t>
    <rPh sb="0" eb="4">
      <t>セイソウヨウヒン</t>
    </rPh>
    <phoneticPr fontId="2"/>
  </si>
  <si>
    <t>ビニール用品</t>
    <rPh sb="4" eb="6">
      <t>ヨウヒン</t>
    </rPh>
    <phoneticPr fontId="2"/>
  </si>
  <si>
    <t>紙コップ</t>
    <rPh sb="0" eb="1">
      <t>カミ</t>
    </rPh>
    <phoneticPr fontId="2"/>
  </si>
  <si>
    <t>種苗</t>
    <rPh sb="0" eb="2">
      <t>シュビョウ</t>
    </rPh>
    <phoneticPr fontId="2"/>
  </si>
  <si>
    <t>文具、事務機器</t>
    <rPh sb="0" eb="2">
      <t>ブング</t>
    </rPh>
    <rPh sb="3" eb="5">
      <t>ジム</t>
    </rPh>
    <rPh sb="5" eb="7">
      <t>キキ</t>
    </rPh>
    <phoneticPr fontId="2"/>
  </si>
  <si>
    <t>その他の文具、事務機器</t>
    <rPh sb="2" eb="3">
      <t>タ</t>
    </rPh>
    <rPh sb="4" eb="6">
      <t>ブング</t>
    </rPh>
    <rPh sb="7" eb="9">
      <t>ジム</t>
    </rPh>
    <rPh sb="9" eb="11">
      <t>キキ</t>
    </rPh>
    <phoneticPr fontId="2"/>
  </si>
  <si>
    <t>その他のオフィス家具</t>
    <rPh sb="2" eb="3">
      <t>タ</t>
    </rPh>
    <rPh sb="8" eb="10">
      <t>カグ</t>
    </rPh>
    <phoneticPr fontId="2"/>
  </si>
  <si>
    <t>電気通信機器</t>
    <rPh sb="0" eb="2">
      <t>デンキ</t>
    </rPh>
    <rPh sb="2" eb="4">
      <t>ツウシン</t>
    </rPh>
    <rPh sb="4" eb="6">
      <t>キキ</t>
    </rPh>
    <phoneticPr fontId="2"/>
  </si>
  <si>
    <t>※パソコン関連は除く</t>
    <rPh sb="5" eb="7">
      <t>カンレン</t>
    </rPh>
    <rPh sb="8" eb="9">
      <t>ノゾ</t>
    </rPh>
    <phoneticPr fontId="2"/>
  </si>
  <si>
    <t>その他の電気通信機器</t>
    <rPh sb="2" eb="3">
      <t>タ</t>
    </rPh>
    <rPh sb="4" eb="6">
      <t>デンキ</t>
    </rPh>
    <rPh sb="6" eb="8">
      <t>ツウシン</t>
    </rPh>
    <rPh sb="8" eb="10">
      <t>キキ</t>
    </rPh>
    <phoneticPr fontId="2"/>
  </si>
  <si>
    <t>その他の医療機器</t>
    <rPh sb="2" eb="3">
      <t>タ</t>
    </rPh>
    <rPh sb="4" eb="6">
      <t>イリョウ</t>
    </rPh>
    <rPh sb="6" eb="8">
      <t>キキ</t>
    </rPh>
    <phoneticPr fontId="2"/>
  </si>
  <si>
    <t>※デジタルカメラは除く</t>
    <rPh sb="9" eb="10">
      <t>ノゾ</t>
    </rPh>
    <phoneticPr fontId="2"/>
  </si>
  <si>
    <t>その他の厨房機器</t>
    <rPh sb="2" eb="3">
      <t>タ</t>
    </rPh>
    <rPh sb="4" eb="6">
      <t>チュウボウ</t>
    </rPh>
    <rPh sb="6" eb="8">
      <t>キキ</t>
    </rPh>
    <phoneticPr fontId="2"/>
  </si>
  <si>
    <t>その他の冷暖房機器</t>
    <rPh sb="2" eb="3">
      <t>タ</t>
    </rPh>
    <rPh sb="4" eb="7">
      <t>レイダンボウ</t>
    </rPh>
    <rPh sb="7" eb="9">
      <t>キキ</t>
    </rPh>
    <phoneticPr fontId="2"/>
  </si>
  <si>
    <t>その他の薬品</t>
    <rPh sb="2" eb="3">
      <t>タ</t>
    </rPh>
    <rPh sb="4" eb="6">
      <t>ヤクヒン</t>
    </rPh>
    <phoneticPr fontId="2"/>
  </si>
  <si>
    <t>その他の車輛</t>
    <rPh sb="2" eb="3">
      <t>タ</t>
    </rPh>
    <rPh sb="4" eb="6">
      <t>シャリョウ</t>
    </rPh>
    <phoneticPr fontId="2"/>
  </si>
  <si>
    <t>その他のタイヤ</t>
    <rPh sb="2" eb="3">
      <t>タ</t>
    </rPh>
    <phoneticPr fontId="2"/>
  </si>
  <si>
    <t>その他の車輛類関係用品</t>
    <rPh sb="2" eb="3">
      <t>タ</t>
    </rPh>
    <rPh sb="4" eb="6">
      <t>シャリョウ</t>
    </rPh>
    <rPh sb="6" eb="7">
      <t>ルイ</t>
    </rPh>
    <rPh sb="7" eb="11">
      <t>カンケイヨウヒン</t>
    </rPh>
    <phoneticPr fontId="2"/>
  </si>
  <si>
    <t>その他の鋼材</t>
    <rPh sb="2" eb="3">
      <t>タ</t>
    </rPh>
    <rPh sb="4" eb="6">
      <t>コウザイ</t>
    </rPh>
    <phoneticPr fontId="2"/>
  </si>
  <si>
    <t>その他のアスファルトコールタール類</t>
    <rPh sb="2" eb="3">
      <t>タ</t>
    </rPh>
    <rPh sb="16" eb="17">
      <t>ルイ</t>
    </rPh>
    <phoneticPr fontId="2"/>
  </si>
  <si>
    <t>その他の標識</t>
    <rPh sb="2" eb="3">
      <t>タ</t>
    </rPh>
    <rPh sb="4" eb="6">
      <t>ヒョウシキ</t>
    </rPh>
    <phoneticPr fontId="2"/>
  </si>
  <si>
    <t>その他の諸材料類</t>
    <rPh sb="2" eb="3">
      <t>タ</t>
    </rPh>
    <rPh sb="4" eb="5">
      <t>ショ</t>
    </rPh>
    <rPh sb="5" eb="7">
      <t>ザイリョウ</t>
    </rPh>
    <rPh sb="7" eb="8">
      <t>ルイ</t>
    </rPh>
    <phoneticPr fontId="2"/>
  </si>
  <si>
    <t>その他の教材・教具</t>
    <rPh sb="2" eb="3">
      <t>タ</t>
    </rPh>
    <rPh sb="4" eb="6">
      <t>キョウザイ</t>
    </rPh>
    <rPh sb="7" eb="9">
      <t>キョウグ</t>
    </rPh>
    <phoneticPr fontId="2"/>
  </si>
  <si>
    <t>その他の時計、貴金属</t>
    <rPh sb="2" eb="3">
      <t>タ</t>
    </rPh>
    <rPh sb="4" eb="6">
      <t>トケイ</t>
    </rPh>
    <rPh sb="7" eb="10">
      <t>キキンゾク</t>
    </rPh>
    <phoneticPr fontId="2"/>
  </si>
  <si>
    <t>その他の楽器</t>
    <rPh sb="2" eb="3">
      <t>タ</t>
    </rPh>
    <rPh sb="4" eb="6">
      <t>ガッキ</t>
    </rPh>
    <phoneticPr fontId="2"/>
  </si>
  <si>
    <t>その他の運動、娯楽用品</t>
    <rPh sb="2" eb="3">
      <t>タ</t>
    </rPh>
    <rPh sb="4" eb="6">
      <t>ウンドウ</t>
    </rPh>
    <rPh sb="7" eb="9">
      <t>ゴラク</t>
    </rPh>
    <rPh sb="9" eb="11">
      <t>ヨウヒン</t>
    </rPh>
    <phoneticPr fontId="2"/>
  </si>
  <si>
    <t>その他の遊具</t>
    <rPh sb="2" eb="3">
      <t>タ</t>
    </rPh>
    <rPh sb="4" eb="6">
      <t>ユウグ</t>
    </rPh>
    <phoneticPr fontId="2"/>
  </si>
  <si>
    <t>その他の食料品</t>
    <rPh sb="2" eb="3">
      <t>タ</t>
    </rPh>
    <rPh sb="4" eb="7">
      <t>ショクリョウヒン</t>
    </rPh>
    <phoneticPr fontId="2"/>
  </si>
  <si>
    <t>徽章、記念品類</t>
    <rPh sb="0" eb="2">
      <t>キショウ</t>
    </rPh>
    <rPh sb="3" eb="6">
      <t>キネンヒン</t>
    </rPh>
    <rPh sb="6" eb="7">
      <t>ルイ</t>
    </rPh>
    <phoneticPr fontId="2"/>
  </si>
  <si>
    <t>その他の徽章、記念品類</t>
    <rPh sb="2" eb="3">
      <t>タ</t>
    </rPh>
    <rPh sb="4" eb="6">
      <t>キショウ</t>
    </rPh>
    <rPh sb="7" eb="10">
      <t>キネンヒン</t>
    </rPh>
    <rPh sb="10" eb="11">
      <t>ルイ</t>
    </rPh>
    <phoneticPr fontId="2"/>
  </si>
  <si>
    <t>被服、繊維類</t>
    <rPh sb="0" eb="2">
      <t>ヒフク</t>
    </rPh>
    <rPh sb="3" eb="5">
      <t>センイ</t>
    </rPh>
    <rPh sb="5" eb="6">
      <t>ルイ</t>
    </rPh>
    <phoneticPr fontId="2"/>
  </si>
  <si>
    <t>その他の被服、繊維類</t>
    <rPh sb="2" eb="3">
      <t>タ</t>
    </rPh>
    <rPh sb="4" eb="6">
      <t>ヒフク</t>
    </rPh>
    <rPh sb="7" eb="9">
      <t>センイ</t>
    </rPh>
    <rPh sb="9" eb="10">
      <t>ルイ</t>
    </rPh>
    <phoneticPr fontId="2"/>
  </si>
  <si>
    <t>皮革、ゴム製品</t>
    <rPh sb="0" eb="2">
      <t>ヒカク</t>
    </rPh>
    <rPh sb="5" eb="7">
      <t>セイヒン</t>
    </rPh>
    <phoneticPr fontId="2"/>
  </si>
  <si>
    <t>その他の皮革、ゴム製品類</t>
    <rPh sb="2" eb="3">
      <t>タ</t>
    </rPh>
    <rPh sb="4" eb="5">
      <t>カワ</t>
    </rPh>
    <rPh sb="5" eb="6">
      <t>カワ</t>
    </rPh>
    <rPh sb="9" eb="11">
      <t>セイヒン</t>
    </rPh>
    <rPh sb="11" eb="12">
      <t>ルイ</t>
    </rPh>
    <phoneticPr fontId="2"/>
  </si>
  <si>
    <t>その他の看板、旗類</t>
    <rPh sb="2" eb="3">
      <t>タ</t>
    </rPh>
    <rPh sb="4" eb="6">
      <t>カンバン</t>
    </rPh>
    <rPh sb="7" eb="9">
      <t>ハタルイ</t>
    </rPh>
    <phoneticPr fontId="2"/>
  </si>
  <si>
    <t>その他の保安用品</t>
    <rPh sb="2" eb="3">
      <t>タ</t>
    </rPh>
    <rPh sb="4" eb="6">
      <t>ホアン</t>
    </rPh>
    <rPh sb="6" eb="8">
      <t>ヨウヒン</t>
    </rPh>
    <phoneticPr fontId="2"/>
  </si>
  <si>
    <t>その他の日用雑貨</t>
    <rPh sb="2" eb="3">
      <t>タ</t>
    </rPh>
    <rPh sb="4" eb="6">
      <t>ニチヨウ</t>
    </rPh>
    <rPh sb="6" eb="8">
      <t>ザッカ</t>
    </rPh>
    <phoneticPr fontId="2"/>
  </si>
  <si>
    <t>その他の肥飼料類</t>
    <rPh sb="2" eb="3">
      <t>タ</t>
    </rPh>
    <rPh sb="4" eb="8">
      <t>ヒシリョウルイ</t>
    </rPh>
    <phoneticPr fontId="2"/>
  </si>
  <si>
    <t>その他類</t>
    <rPh sb="2" eb="4">
      <t>タルイ</t>
    </rPh>
    <phoneticPr fontId="2"/>
  </si>
  <si>
    <t>上記のいずれにも該当しないもの</t>
    <rPh sb="0" eb="2">
      <t>ジョウキ</t>
    </rPh>
    <rPh sb="8" eb="10">
      <t>ガイトウ</t>
    </rPh>
    <phoneticPr fontId="2"/>
  </si>
  <si>
    <t>畳（柔道用を除く）</t>
    <rPh sb="2" eb="5">
      <t>ジュウドウヨウ</t>
    </rPh>
    <rPh sb="6" eb="7">
      <t>ノゾ</t>
    </rPh>
    <phoneticPr fontId="2"/>
  </si>
  <si>
    <t>看板、旗類</t>
    <rPh sb="0" eb="2">
      <t>カンバン</t>
    </rPh>
    <rPh sb="3" eb="4">
      <t>ハタ</t>
    </rPh>
    <rPh sb="4" eb="5">
      <t>ルイ</t>
    </rPh>
    <phoneticPr fontId="2"/>
  </si>
  <si>
    <t>自転車</t>
    <rPh sb="0" eb="3">
      <t>ジテンシャ</t>
    </rPh>
    <phoneticPr fontId="2"/>
  </si>
  <si>
    <t>■</t>
    <phoneticPr fontId="2"/>
  </si>
  <si>
    <t>□</t>
    <phoneticPr fontId="2"/>
  </si>
  <si>
    <t>サンダル</t>
    <phoneticPr fontId="2"/>
  </si>
  <si>
    <t>リース</t>
    <phoneticPr fontId="2"/>
  </si>
  <si>
    <t>事務機器・OA機器</t>
    <rPh sb="0" eb="4">
      <t>ジムキキ</t>
    </rPh>
    <rPh sb="7" eb="9">
      <t>キキ</t>
    </rPh>
    <phoneticPr fontId="2"/>
  </si>
  <si>
    <t>自動車</t>
    <rPh sb="0" eb="3">
      <t>ジドウシャ</t>
    </rPh>
    <phoneticPr fontId="2"/>
  </si>
  <si>
    <t>ソフトウェア</t>
    <phoneticPr fontId="2"/>
  </si>
  <si>
    <t>医療機器</t>
    <rPh sb="0" eb="4">
      <t>イリョウキキ</t>
    </rPh>
    <phoneticPr fontId="2"/>
  </si>
  <si>
    <t>その他のリース</t>
    <rPh sb="2" eb="3">
      <t>タ</t>
    </rPh>
    <phoneticPr fontId="2"/>
  </si>
  <si>
    <t>レンタル</t>
    <phoneticPr fontId="2"/>
  </si>
  <si>
    <t>通信機器</t>
    <rPh sb="0" eb="4">
      <t>ツウシンキキ</t>
    </rPh>
    <phoneticPr fontId="2"/>
  </si>
  <si>
    <t>仮設物</t>
    <rPh sb="0" eb="3">
      <t>カセツブツ</t>
    </rPh>
    <phoneticPr fontId="2"/>
  </si>
  <si>
    <t>家具・寝具類</t>
    <rPh sb="0" eb="2">
      <t>カグ</t>
    </rPh>
    <rPh sb="3" eb="6">
      <t>シングルイ</t>
    </rPh>
    <phoneticPr fontId="2"/>
  </si>
  <si>
    <t>車両・重機</t>
    <rPh sb="0" eb="2">
      <t>シャリョウ</t>
    </rPh>
    <rPh sb="3" eb="5">
      <t>ジュウキ</t>
    </rPh>
    <phoneticPr fontId="2"/>
  </si>
  <si>
    <t>その他のレンタル</t>
    <rPh sb="2" eb="3">
      <t>タ</t>
    </rPh>
    <phoneticPr fontId="2"/>
  </si>
  <si>
    <t>賃貸借</t>
    <rPh sb="0" eb="3">
      <t>チンタイシャク</t>
    </rPh>
    <phoneticPr fontId="2"/>
  </si>
  <si>
    <t>各小分類でその他を選択した場合は、具体的な品目を（）内に記載してください</t>
    <rPh sb="26" eb="27">
      <t>ナイ</t>
    </rPh>
    <phoneticPr fontId="2"/>
  </si>
  <si>
    <t>取扱可能品目　※該当する品目を■にしてください</t>
    <rPh sb="0" eb="1">
      <t>トリ</t>
    </rPh>
    <rPh sb="1" eb="2">
      <t>アツカ</t>
    </rPh>
    <rPh sb="2" eb="3">
      <t>カ</t>
    </rPh>
    <rPh sb="3" eb="4">
      <t>ノウ</t>
    </rPh>
    <rPh sb="4" eb="5">
      <t>シナ</t>
    </rPh>
    <rPh sb="5" eb="6">
      <t>メ</t>
    </rPh>
    <rPh sb="8" eb="10">
      <t>ガイトウ</t>
    </rPh>
    <rPh sb="12" eb="14">
      <t>ヒンモク</t>
    </rPh>
    <phoneticPr fontId="2"/>
  </si>
  <si>
    <t>※役務の提供（各種計画策定、ソフトウェア開発、保守・点検・管理、警備業務、清掃等）の業務で、建設コンサルタント等業務入札参加資格審査申請書の「001-001」から「010-003」に当てはまらないものは、原則として申請は必要はありません。ただし、何らかの形で十日町市入札参加資格が必要な場合には、前述の申請書のうち「010その他」の「004その他」で業務内容を記載のうえ申請してください。</t>
    <rPh sb="1" eb="3">
      <t>エキム</t>
    </rPh>
    <rPh sb="4" eb="6">
      <t>テイキョウ</t>
    </rPh>
    <rPh sb="7" eb="9">
      <t>カクシュ</t>
    </rPh>
    <rPh sb="9" eb="11">
      <t>ケイカク</t>
    </rPh>
    <rPh sb="11" eb="13">
      <t>サクテイ</t>
    </rPh>
    <rPh sb="20" eb="22">
      <t>カイハツ</t>
    </rPh>
    <rPh sb="23" eb="25">
      <t>ホシュ</t>
    </rPh>
    <rPh sb="26" eb="28">
      <t>テンケン</t>
    </rPh>
    <rPh sb="29" eb="31">
      <t>カンリ</t>
    </rPh>
    <rPh sb="32" eb="34">
      <t>ケイビ</t>
    </rPh>
    <rPh sb="34" eb="36">
      <t>ギョウム</t>
    </rPh>
    <rPh sb="37" eb="40">
      <t>セイソウナド</t>
    </rPh>
    <rPh sb="42" eb="44">
      <t>ギョウム</t>
    </rPh>
    <rPh sb="46" eb="48">
      <t>ケンセツ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</si>
</sst>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32">
    <xf numFmtId="0" fontId="0" fillId="0" borderId="0" xfId="0">
      <alignment vertical="center"/>
    </xf>
    <xf numFmtId="0" fontId="1" fillId="2" borderId="12" xfId="1" applyFont="1" applyFill="1" applyBorder="1" applyAlignment="1" applyProtection="1">
      <alignment horizontal="center"/>
      <protection locked="0"/>
    </xf>
    <xf numFmtId="0" fontId="1" fillId="2" borderId="0" xfId="1" applyFont="1" applyFill="1" applyBorder="1" applyAlignment="1" applyProtection="1">
      <alignment horizontal="center"/>
      <protection locked="0"/>
    </xf>
    <xf numFmtId="0" fontId="1" fillId="2" borderId="13" xfId="1" applyFont="1" applyFill="1" applyBorder="1" applyAlignment="1" applyProtection="1">
      <alignment horizontal="center"/>
      <protection locked="0"/>
    </xf>
    <xf numFmtId="0" fontId="1" fillId="2" borderId="14" xfId="1" applyFont="1" applyFill="1" applyBorder="1" applyAlignment="1" applyProtection="1">
      <alignment horizontal="center"/>
      <protection locked="0"/>
    </xf>
    <xf numFmtId="0" fontId="1" fillId="2" borderId="3" xfId="1" applyFont="1" applyFill="1" applyBorder="1" applyAlignment="1" applyProtection="1">
      <alignment horizontal="center"/>
      <protection locked="0"/>
    </xf>
    <xf numFmtId="176" fontId="1" fillId="2" borderId="18" xfId="1" applyNumberFormat="1" applyFill="1" applyBorder="1" applyAlignment="1" applyProtection="1">
      <alignment horizontal="centerContinuous" vertical="center"/>
    </xf>
    <xf numFmtId="0" fontId="1" fillId="2" borderId="11" xfId="1" applyFill="1" applyBorder="1" applyAlignment="1" applyProtection="1">
      <alignment horizontal="centerContinuous" vertical="center" shrinkToFit="1"/>
    </xf>
    <xf numFmtId="0" fontId="1" fillId="2" borderId="0" xfId="1" applyFill="1" applyProtection="1"/>
    <xf numFmtId="176" fontId="1" fillId="2" borderId="27" xfId="1" applyNumberFormat="1" applyFill="1" applyBorder="1" applyAlignment="1" applyProtection="1">
      <alignment horizontal="center" vertical="top" textRotation="255" shrinkToFit="1"/>
    </xf>
    <xf numFmtId="0" fontId="1" fillId="2" borderId="7" xfId="1" applyFill="1" applyBorder="1" applyAlignment="1" applyProtection="1">
      <alignment horizontal="center" vertical="top" textRotation="255" shrinkToFit="1"/>
    </xf>
    <xf numFmtId="0" fontId="1" fillId="2" borderId="24" xfId="1" applyFont="1" applyFill="1" applyBorder="1" applyAlignment="1" applyProtection="1">
      <alignment horizontal="center" vertical="center" shrinkToFit="1"/>
    </xf>
    <xf numFmtId="0" fontId="3" fillId="0" borderId="0" xfId="1" applyFont="1" applyFill="1" applyBorder="1" applyProtection="1"/>
    <xf numFmtId="0" fontId="1" fillId="2" borderId="6" xfId="1" applyFont="1" applyFill="1" applyBorder="1" applyAlignment="1" applyProtection="1">
      <alignment shrinkToFit="1"/>
    </xf>
    <xf numFmtId="0" fontId="1" fillId="2" borderId="6" xfId="1" applyFont="1" applyFill="1" applyBorder="1" applyAlignment="1" applyProtection="1">
      <alignment horizontal="right"/>
    </xf>
    <xf numFmtId="0" fontId="1" fillId="2" borderId="1" xfId="1" applyFont="1" applyFill="1" applyBorder="1" applyAlignment="1" applyProtection="1">
      <alignment shrinkToFit="1"/>
    </xf>
    <xf numFmtId="0" fontId="1" fillId="0" borderId="3" xfId="1" applyFont="1" applyFill="1" applyBorder="1" applyAlignment="1" applyProtection="1">
      <alignment shrinkToFit="1"/>
    </xf>
    <xf numFmtId="0" fontId="1" fillId="2" borderId="0" xfId="1" applyFont="1" applyFill="1" applyBorder="1" applyAlignment="1" applyProtection="1">
      <alignment shrinkToFit="1"/>
    </xf>
    <xf numFmtId="176" fontId="1" fillId="2" borderId="0" xfId="1" applyNumberFormat="1" applyFill="1" applyProtection="1"/>
    <xf numFmtId="0" fontId="3" fillId="0" borderId="3" xfId="1" applyFont="1" applyFill="1" applyBorder="1" applyProtection="1"/>
    <xf numFmtId="0" fontId="1" fillId="2" borderId="3" xfId="1" applyFont="1" applyFill="1" applyBorder="1" applyAlignment="1" applyProtection="1">
      <alignment shrinkToFit="1"/>
    </xf>
    <xf numFmtId="0" fontId="1" fillId="2" borderId="0" xfId="1" applyFill="1" applyAlignment="1" applyProtection="1">
      <alignment shrinkToFit="1"/>
    </xf>
    <xf numFmtId="0" fontId="1" fillId="0" borderId="0" xfId="1" applyFill="1" applyAlignment="1" applyProtection="1">
      <alignment shrinkToFit="1"/>
    </xf>
    <xf numFmtId="0" fontId="1" fillId="0" borderId="0" xfId="1" applyFill="1" applyProtection="1"/>
    <xf numFmtId="0" fontId="4" fillId="0" borderId="0" xfId="1" applyFont="1" applyFill="1" applyBorder="1" applyAlignment="1" applyProtection="1">
      <alignment shrinkToFit="1"/>
    </xf>
    <xf numFmtId="0" fontId="1" fillId="2" borderId="0" xfId="1" applyFont="1" applyFill="1" applyBorder="1" applyAlignment="1" applyProtection="1">
      <alignment horizontal="right"/>
    </xf>
    <xf numFmtId="176" fontId="4" fillId="2" borderId="16" xfId="1" applyNumberFormat="1" applyFont="1" applyFill="1" applyBorder="1" applyProtection="1"/>
    <xf numFmtId="0" fontId="1" fillId="0" borderId="2" xfId="1" applyFont="1" applyFill="1" applyBorder="1" applyAlignment="1" applyProtection="1">
      <alignment shrinkToFit="1"/>
    </xf>
    <xf numFmtId="0" fontId="4" fillId="0" borderId="0" xfId="1" applyFont="1" applyFill="1" applyBorder="1" applyProtection="1"/>
    <xf numFmtId="0" fontId="5" fillId="2" borderId="3" xfId="1" applyFont="1" applyFill="1" applyBorder="1" applyProtection="1"/>
    <xf numFmtId="0" fontId="5" fillId="2" borderId="0" xfId="1" applyFont="1" applyFill="1" applyBorder="1" applyProtection="1"/>
    <xf numFmtId="0" fontId="5" fillId="0" borderId="3" xfId="1" applyFont="1" applyFill="1" applyBorder="1" applyProtection="1"/>
    <xf numFmtId="0" fontId="5" fillId="0" borderId="0" xfId="1" applyFont="1" applyFill="1" applyBorder="1" applyProtection="1"/>
    <xf numFmtId="0" fontId="4" fillId="0" borderId="3" xfId="1" applyFont="1" applyFill="1" applyBorder="1" applyProtection="1"/>
    <xf numFmtId="0" fontId="5" fillId="2" borderId="2" xfId="1" applyFont="1" applyFill="1" applyBorder="1" applyAlignment="1" applyProtection="1">
      <alignment shrinkToFit="1"/>
    </xf>
    <xf numFmtId="176" fontId="4" fillId="2" borderId="17" xfId="1" applyNumberFormat="1" applyFont="1" applyFill="1" applyBorder="1" applyProtection="1"/>
    <xf numFmtId="0" fontId="5" fillId="2" borderId="8" xfId="1" applyFont="1" applyFill="1" applyBorder="1" applyAlignment="1" applyProtection="1">
      <alignment shrinkToFit="1"/>
    </xf>
    <xf numFmtId="0" fontId="1" fillId="2" borderId="2" xfId="1" applyFont="1" applyFill="1" applyBorder="1" applyAlignment="1" applyProtection="1">
      <alignment shrinkToFit="1"/>
    </xf>
    <xf numFmtId="0" fontId="4" fillId="2" borderId="8" xfId="1" applyFont="1" applyFill="1" applyBorder="1" applyAlignment="1" applyProtection="1">
      <alignment shrinkToFit="1"/>
    </xf>
    <xf numFmtId="0" fontId="4" fillId="2" borderId="2" xfId="1" applyFont="1" applyFill="1" applyBorder="1" applyAlignment="1" applyProtection="1">
      <alignment shrinkToFit="1"/>
    </xf>
    <xf numFmtId="0" fontId="1" fillId="0" borderId="12" xfId="1" applyFont="1" applyFill="1" applyBorder="1" applyAlignment="1" applyProtection="1">
      <alignment horizontal="center"/>
      <protection locked="0"/>
    </xf>
    <xf numFmtId="0" fontId="0" fillId="2" borderId="19" xfId="1" applyFont="1" applyFill="1" applyBorder="1" applyAlignment="1" applyProtection="1">
      <alignment horizontal="centerContinuous" vertical="center"/>
    </xf>
    <xf numFmtId="176" fontId="1" fillId="2" borderId="21" xfId="1" applyNumberFormat="1" applyFont="1" applyFill="1" applyBorder="1" applyProtection="1"/>
    <xf numFmtId="176" fontId="1" fillId="2" borderId="16" xfId="1" applyNumberFormat="1" applyFont="1" applyFill="1" applyBorder="1" applyProtection="1"/>
    <xf numFmtId="0" fontId="1" fillId="2" borderId="16" xfId="1" applyFont="1" applyFill="1" applyBorder="1" applyAlignment="1" applyProtection="1">
      <alignment shrinkToFit="1"/>
    </xf>
    <xf numFmtId="176" fontId="1" fillId="2" borderId="17" xfId="1" applyNumberFormat="1" applyFont="1" applyFill="1" applyBorder="1" applyProtection="1"/>
    <xf numFmtId="0" fontId="1" fillId="2" borderId="17" xfId="1" applyFont="1" applyFill="1" applyBorder="1" applyAlignment="1" applyProtection="1">
      <alignment shrinkToFit="1"/>
    </xf>
    <xf numFmtId="0" fontId="1" fillId="2" borderId="3" xfId="1" applyFont="1" applyFill="1" applyBorder="1" applyProtection="1"/>
    <xf numFmtId="0" fontId="1" fillId="0" borderId="3" xfId="1" applyFont="1" applyFill="1" applyBorder="1" applyProtection="1"/>
    <xf numFmtId="0" fontId="1" fillId="0" borderId="3" xfId="1" applyFont="1" applyFill="1" applyBorder="1" applyAlignment="1" applyProtection="1">
      <alignment horizontal="center"/>
      <protection locked="0"/>
    </xf>
    <xf numFmtId="0" fontId="1" fillId="2" borderId="0" xfId="1" applyFont="1" applyFill="1" applyBorder="1" applyProtection="1"/>
    <xf numFmtId="0" fontId="1" fillId="0" borderId="0" xfId="1" applyFont="1" applyFill="1" applyBorder="1" applyProtection="1"/>
    <xf numFmtId="0" fontId="1" fillId="2" borderId="4" xfId="1" applyFont="1" applyFill="1" applyBorder="1" applyAlignment="1" applyProtection="1">
      <alignment horizontal="center"/>
      <protection locked="0"/>
    </xf>
    <xf numFmtId="176" fontId="1" fillId="2" borderId="16" xfId="1" applyNumberFormat="1" applyFont="1" applyFill="1" applyBorder="1" applyAlignment="1" applyProtection="1">
      <alignment vertical="center"/>
    </xf>
    <xf numFmtId="0" fontId="1" fillId="2" borderId="16" xfId="1" applyFont="1" applyFill="1" applyBorder="1" applyAlignment="1" applyProtection="1">
      <alignment vertical="center" shrinkToFit="1"/>
    </xf>
    <xf numFmtId="0" fontId="1" fillId="2" borderId="0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>
      <alignment vertical="center" shrinkToFit="1"/>
    </xf>
    <xf numFmtId="0" fontId="1" fillId="2" borderId="0" xfId="1" applyFont="1" applyFill="1" applyAlignment="1" applyProtection="1">
      <alignment shrinkToFit="1"/>
    </xf>
    <xf numFmtId="0" fontId="1" fillId="2" borderId="21" xfId="1" applyFont="1" applyFill="1" applyBorder="1" applyProtection="1"/>
    <xf numFmtId="0" fontId="1" fillId="0" borderId="0" xfId="1" applyFont="1" applyFill="1" applyBorder="1" applyAlignment="1" applyProtection="1">
      <alignment shrinkToFit="1"/>
    </xf>
    <xf numFmtId="0" fontId="1" fillId="0" borderId="0" xfId="0" applyFont="1" applyFill="1" applyBorder="1" applyAlignment="1" applyProtection="1"/>
    <xf numFmtId="0" fontId="6" fillId="2" borderId="3" xfId="1" applyFont="1" applyFill="1" applyBorder="1" applyAlignment="1" applyProtection="1">
      <alignment shrinkToFit="1"/>
    </xf>
    <xf numFmtId="0" fontId="6" fillId="0" borderId="3" xfId="1" applyFont="1" applyFill="1" applyBorder="1" applyAlignment="1" applyProtection="1">
      <alignment shrinkToFit="1"/>
    </xf>
    <xf numFmtId="0" fontId="6" fillId="2" borderId="12" xfId="1" applyFont="1" applyFill="1" applyBorder="1" applyAlignment="1" applyProtection="1">
      <alignment horizontal="center"/>
      <protection locked="0"/>
    </xf>
    <xf numFmtId="0" fontId="6" fillId="2" borderId="0" xfId="1" applyFont="1" applyFill="1" applyBorder="1" applyAlignment="1" applyProtection="1">
      <alignment shrinkToFit="1"/>
    </xf>
    <xf numFmtId="0" fontId="6" fillId="0" borderId="0" xfId="1" applyFont="1" applyFill="1" applyBorder="1" applyAlignment="1" applyProtection="1">
      <alignment shrinkToFit="1"/>
    </xf>
    <xf numFmtId="0" fontId="1" fillId="0" borderId="0" xfId="1" applyFont="1" applyFill="1" applyBorder="1" applyAlignment="1" applyProtection="1">
      <alignment horizontal="center"/>
      <protection locked="0"/>
    </xf>
    <xf numFmtId="0" fontId="1" fillId="2" borderId="12" xfId="1" applyFont="1" applyFill="1" applyBorder="1" applyAlignment="1" applyProtection="1">
      <alignment horizontal="center" vertical="center"/>
      <protection locked="0"/>
    </xf>
    <xf numFmtId="0" fontId="1" fillId="2" borderId="21" xfId="1" applyFont="1" applyFill="1" applyBorder="1" applyAlignment="1" applyProtection="1">
      <alignment shrinkToFit="1"/>
    </xf>
    <xf numFmtId="0" fontId="1" fillId="0" borderId="16" xfId="1" applyFont="1" applyFill="1" applyBorder="1" applyAlignment="1" applyProtection="1">
      <alignment shrinkToFit="1"/>
    </xf>
    <xf numFmtId="0" fontId="1" fillId="0" borderId="21" xfId="1" applyFont="1" applyFill="1" applyBorder="1" applyAlignment="1" applyProtection="1">
      <alignment shrinkToFit="1"/>
    </xf>
    <xf numFmtId="0" fontId="1" fillId="2" borderId="21" xfId="1" applyFont="1" applyFill="1" applyBorder="1" applyAlignment="1" applyProtection="1">
      <alignment wrapText="1" shrinkToFit="1"/>
    </xf>
    <xf numFmtId="0" fontId="5" fillId="2" borderId="16" xfId="1" applyFont="1" applyFill="1" applyBorder="1" applyAlignment="1" applyProtection="1">
      <alignment shrinkToFit="1"/>
    </xf>
    <xf numFmtId="176" fontId="1" fillId="2" borderId="22" xfId="1" applyNumberFormat="1" applyFont="1" applyFill="1" applyBorder="1" applyAlignment="1" applyProtection="1">
      <alignment vertical="top"/>
    </xf>
    <xf numFmtId="0" fontId="1" fillId="2" borderId="26" xfId="1" applyFont="1" applyFill="1" applyBorder="1" applyAlignment="1" applyProtection="1">
      <alignment vertical="top" wrapText="1" shrinkToFit="1"/>
    </xf>
    <xf numFmtId="176" fontId="1" fillId="2" borderId="22" xfId="1" applyNumberFormat="1" applyFont="1" applyFill="1" applyBorder="1" applyProtection="1"/>
    <xf numFmtId="0" fontId="1" fillId="2" borderId="26" xfId="1" applyFont="1" applyFill="1" applyBorder="1" applyAlignment="1" applyProtection="1">
      <alignment shrinkToFit="1"/>
    </xf>
    <xf numFmtId="176" fontId="1" fillId="2" borderId="23" xfId="1" applyNumberFormat="1" applyFont="1" applyFill="1" applyBorder="1" applyProtection="1"/>
    <xf numFmtId="0" fontId="1" fillId="2" borderId="10" xfId="1" applyFont="1" applyFill="1" applyBorder="1" applyAlignment="1" applyProtection="1">
      <alignment shrinkToFit="1"/>
    </xf>
    <xf numFmtId="176" fontId="1" fillId="2" borderId="20" xfId="1" applyNumberFormat="1" applyFont="1" applyFill="1" applyBorder="1" applyAlignment="1" applyProtection="1">
      <alignment vertical="top"/>
    </xf>
    <xf numFmtId="0" fontId="1" fillId="2" borderId="15" xfId="1" applyFont="1" applyFill="1" applyBorder="1" applyAlignment="1" applyProtection="1">
      <alignment vertical="top" shrinkToFit="1"/>
    </xf>
    <xf numFmtId="0" fontId="1" fillId="2" borderId="26" xfId="1" applyFont="1" applyFill="1" applyBorder="1" applyAlignment="1" applyProtection="1">
      <alignment vertical="top" shrinkToFit="1"/>
    </xf>
    <xf numFmtId="176" fontId="1" fillId="2" borderId="21" xfId="1" applyNumberFormat="1" applyFont="1" applyFill="1" applyBorder="1" applyAlignment="1" applyProtection="1">
      <alignment vertical="top"/>
    </xf>
    <xf numFmtId="0" fontId="1" fillId="2" borderId="16" xfId="1" applyFont="1" applyFill="1" applyBorder="1" applyAlignment="1" applyProtection="1">
      <alignment vertical="top" shrinkToFit="1"/>
    </xf>
    <xf numFmtId="0" fontId="1" fillId="2" borderId="21" xfId="1" applyFont="1" applyFill="1" applyBorder="1" applyAlignment="1" applyProtection="1">
      <alignment horizontal="left" vertical="top" wrapText="1" shrinkToFit="1"/>
    </xf>
    <xf numFmtId="176" fontId="1" fillId="2" borderId="20" xfId="1" applyNumberFormat="1" applyFont="1" applyFill="1" applyBorder="1" applyProtection="1"/>
    <xf numFmtId="0" fontId="1" fillId="2" borderId="15" xfId="1" applyFont="1" applyFill="1" applyBorder="1" applyAlignment="1" applyProtection="1">
      <alignment shrinkToFit="1"/>
    </xf>
    <xf numFmtId="0" fontId="1" fillId="2" borderId="6" xfId="1" applyFont="1" applyFill="1" applyBorder="1" applyProtection="1"/>
    <xf numFmtId="0" fontId="1" fillId="2" borderId="8" xfId="1" applyFont="1" applyFill="1" applyBorder="1" applyAlignment="1" applyProtection="1">
      <alignment shrinkToFit="1"/>
    </xf>
    <xf numFmtId="49" fontId="1" fillId="0" borderId="0" xfId="1" applyNumberFormat="1" applyFont="1" applyFill="1" applyBorder="1" applyAlignment="1" applyProtection="1">
      <alignment horizontal="left" shrinkToFit="1"/>
      <protection locked="0"/>
    </xf>
    <xf numFmtId="0" fontId="1" fillId="2" borderId="0" xfId="1" applyFont="1" applyFill="1" applyBorder="1" applyAlignment="1" applyProtection="1">
      <alignment wrapText="1" shrinkToFit="1"/>
    </xf>
    <xf numFmtId="0" fontId="1" fillId="0" borderId="0" xfId="1" applyFont="1" applyFill="1" applyAlignment="1" applyProtection="1">
      <alignment shrinkToFit="1"/>
    </xf>
    <xf numFmtId="0" fontId="0" fillId="2" borderId="21" xfId="1" applyFont="1" applyFill="1" applyBorder="1" applyAlignment="1" applyProtection="1">
      <alignment shrinkToFit="1"/>
    </xf>
    <xf numFmtId="0" fontId="0" fillId="0" borderId="0" xfId="1" applyFont="1" applyFill="1" applyBorder="1" applyAlignment="1" applyProtection="1">
      <alignment shrinkToFit="1"/>
    </xf>
    <xf numFmtId="0" fontId="0" fillId="2" borderId="0" xfId="1" applyFont="1" applyFill="1" applyBorder="1" applyAlignment="1" applyProtection="1">
      <alignment shrinkToFit="1"/>
    </xf>
    <xf numFmtId="0" fontId="0" fillId="2" borderId="4" xfId="1" applyFont="1" applyFill="1" applyBorder="1" applyAlignment="1" applyProtection="1">
      <alignment horizontal="center"/>
      <protection locked="0"/>
    </xf>
    <xf numFmtId="0" fontId="0" fillId="2" borderId="0" xfId="1" applyFont="1" applyFill="1" applyProtection="1"/>
    <xf numFmtId="0" fontId="1" fillId="0" borderId="0" xfId="1" applyFont="1" applyFill="1" applyBorder="1" applyAlignment="1" applyProtection="1">
      <alignment shrinkToFit="1"/>
    </xf>
    <xf numFmtId="0" fontId="0" fillId="2" borderId="3" xfId="1" applyFont="1" applyFill="1" applyBorder="1" applyAlignment="1" applyProtection="1">
      <alignment shrinkToFit="1"/>
    </xf>
    <xf numFmtId="0" fontId="0" fillId="0" borderId="3" xfId="1" applyFont="1" applyFill="1" applyBorder="1" applyAlignment="1" applyProtection="1">
      <alignment shrinkToFit="1"/>
    </xf>
    <xf numFmtId="0" fontId="0" fillId="2" borderId="6" xfId="1" applyFont="1" applyFill="1" applyBorder="1" applyAlignment="1" applyProtection="1">
      <alignment shrinkToFit="1"/>
    </xf>
    <xf numFmtId="0" fontId="0" fillId="2" borderId="26" xfId="1" applyFont="1" applyFill="1" applyBorder="1" applyAlignment="1" applyProtection="1">
      <alignment shrinkToFit="1"/>
    </xf>
    <xf numFmtId="0" fontId="0" fillId="2" borderId="25" xfId="1" applyFont="1" applyFill="1" applyBorder="1" applyAlignment="1" applyProtection="1">
      <alignment horizontal="center" vertical="center" shrinkToFit="1"/>
    </xf>
    <xf numFmtId="0" fontId="1" fillId="2" borderId="16" xfId="1" applyFont="1" applyFill="1" applyBorder="1" applyAlignment="1" applyProtection="1">
      <alignment vertical="top" wrapText="1" shrinkToFit="1"/>
    </xf>
    <xf numFmtId="49" fontId="1" fillId="3" borderId="6" xfId="1" applyNumberFormat="1" applyFont="1" applyFill="1" applyBorder="1" applyAlignment="1" applyProtection="1">
      <alignment horizontal="left" shrinkToFit="1"/>
      <protection locked="0"/>
    </xf>
    <xf numFmtId="0" fontId="1" fillId="2" borderId="21" xfId="1" applyFont="1" applyFill="1" applyBorder="1" applyAlignment="1" applyProtection="1">
      <alignment vertical="top" wrapText="1" shrinkToFit="1"/>
    </xf>
    <xf numFmtId="49" fontId="0" fillId="3" borderId="6" xfId="1" applyNumberFormat="1" applyFont="1" applyFill="1" applyBorder="1" applyAlignment="1" applyProtection="1">
      <alignment horizontal="left" shrinkToFit="1"/>
      <protection locked="0"/>
    </xf>
    <xf numFmtId="49" fontId="1" fillId="3" borderId="0" xfId="1" applyNumberFormat="1" applyFont="1" applyFill="1" applyBorder="1" applyAlignment="1" applyProtection="1">
      <alignment horizontal="left" shrinkToFit="1"/>
      <protection locked="0"/>
    </xf>
    <xf numFmtId="0" fontId="1" fillId="0" borderId="0" xfId="1" applyFont="1" applyFill="1" applyBorder="1" applyAlignment="1" applyProtection="1">
      <alignment shrinkToFit="1"/>
    </xf>
    <xf numFmtId="0" fontId="1" fillId="0" borderId="0" xfId="0" applyFont="1" applyFill="1" applyBorder="1" applyAlignment="1" applyProtection="1"/>
    <xf numFmtId="0" fontId="0" fillId="2" borderId="28" xfId="1" applyFont="1" applyFill="1" applyBorder="1" applyAlignment="1" applyProtection="1">
      <alignment horizontal="center" vertical="center" wrapText="1"/>
    </xf>
    <xf numFmtId="0" fontId="0" fillId="2" borderId="4" xfId="1" applyFont="1" applyFill="1" applyBorder="1" applyAlignment="1" applyProtection="1">
      <alignment horizontal="center" vertical="center" wrapText="1"/>
    </xf>
    <xf numFmtId="0" fontId="0" fillId="2" borderId="5" xfId="1" applyFont="1" applyFill="1" applyBorder="1" applyAlignment="1" applyProtection="1">
      <alignment horizontal="center" vertical="center" wrapText="1"/>
    </xf>
    <xf numFmtId="0" fontId="0" fillId="2" borderId="30" xfId="1" applyFont="1" applyFill="1" applyBorder="1" applyAlignment="1" applyProtection="1">
      <alignment horizontal="center" vertical="center" wrapText="1"/>
    </xf>
    <xf numFmtId="0" fontId="1" fillId="2" borderId="31" xfId="1" applyFont="1" applyFill="1" applyBorder="1" applyAlignment="1" applyProtection="1">
      <alignment horizontal="center" vertical="center"/>
    </xf>
    <xf numFmtId="0" fontId="1" fillId="2" borderId="32" xfId="1" applyFont="1" applyFill="1" applyBorder="1" applyAlignment="1" applyProtection="1">
      <alignment horizontal="center" vertical="center"/>
    </xf>
    <xf numFmtId="0" fontId="1" fillId="2" borderId="12" xfId="1" applyFont="1" applyFill="1" applyBorder="1" applyAlignment="1" applyProtection="1">
      <alignment shrinkToFit="1"/>
    </xf>
    <xf numFmtId="176" fontId="1" fillId="2" borderId="12" xfId="1" applyNumberFormat="1" applyFont="1" applyFill="1" applyBorder="1" applyProtection="1"/>
    <xf numFmtId="0" fontId="1" fillId="2" borderId="26" xfId="1" applyFill="1" applyBorder="1" applyAlignment="1" applyProtection="1">
      <alignment shrinkToFit="1"/>
    </xf>
    <xf numFmtId="176" fontId="1" fillId="2" borderId="26" xfId="1" applyNumberFormat="1" applyFont="1" applyFill="1" applyBorder="1" applyProtection="1"/>
    <xf numFmtId="0" fontId="1" fillId="2" borderId="26" xfId="1" applyFill="1" applyBorder="1" applyProtection="1"/>
    <xf numFmtId="0" fontId="1" fillId="2" borderId="7" xfId="1" applyFill="1" applyBorder="1" applyAlignment="1" applyProtection="1">
      <alignment shrinkToFit="1"/>
    </xf>
    <xf numFmtId="0" fontId="1" fillId="2" borderId="33" xfId="1" applyFill="1" applyBorder="1" applyProtection="1"/>
    <xf numFmtId="176" fontId="1" fillId="2" borderId="24" xfId="1" applyNumberFormat="1" applyFill="1" applyBorder="1" applyProtection="1"/>
    <xf numFmtId="176" fontId="1" fillId="2" borderId="16" xfId="1" applyNumberFormat="1" applyFill="1" applyBorder="1" applyProtection="1"/>
    <xf numFmtId="0" fontId="1" fillId="2" borderId="0" xfId="1" applyFill="1" applyBorder="1" applyProtection="1"/>
    <xf numFmtId="0" fontId="1" fillId="2" borderId="24" xfId="1" applyFill="1" applyBorder="1" applyAlignment="1" applyProtection="1">
      <alignment shrinkToFit="1"/>
    </xf>
    <xf numFmtId="0" fontId="1" fillId="2" borderId="29" xfId="1" applyFill="1" applyBorder="1" applyProtection="1"/>
    <xf numFmtId="0" fontId="7" fillId="2" borderId="0" xfId="1" applyFont="1" applyFill="1" applyBorder="1" applyAlignment="1" applyProtection="1">
      <alignment horizontal="left" vertical="top" wrapText="1"/>
    </xf>
    <xf numFmtId="0" fontId="7" fillId="2" borderId="2" xfId="1" applyFont="1" applyFill="1" applyBorder="1" applyAlignment="1" applyProtection="1">
      <alignment horizontal="left" vertical="top" wrapText="1"/>
    </xf>
    <xf numFmtId="0" fontId="7" fillId="2" borderId="7" xfId="1" applyFont="1" applyFill="1" applyBorder="1" applyAlignment="1" applyProtection="1">
      <alignment horizontal="left" vertical="top" wrapText="1"/>
    </xf>
    <xf numFmtId="0" fontId="7" fillId="2" borderId="9" xfId="1" applyFont="1" applyFill="1" applyBorder="1" applyAlignment="1" applyProtection="1">
      <alignment horizontal="left" vertical="top" wrapText="1"/>
    </xf>
  </cellXfs>
  <cellStyles count="3">
    <cellStyle name="標準" xfId="0" builtinId="0"/>
    <cellStyle name="標準 2" xfId="2" xr:uid="{00000000-0005-0000-0000-000002000000}"/>
    <cellStyle name="標準_分類品目表(kai) 2" xfId="1" xr:uid="{00000000-0005-0000-0000-000004000000}"/>
  </cellStyles>
  <dxfs count="5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fgColor rgb="FFFF0000"/>
          <bgColor rgb="FFFF0000"/>
        </patternFill>
      </fill>
    </dxf>
    <dxf>
      <fill>
        <patternFill>
          <bgColor indexed="9"/>
        </patternFill>
      </fill>
    </dxf>
    <dxf>
      <fill>
        <patternFill>
          <bgColor rgb="FFFF0000"/>
        </patternFill>
      </fill>
    </dxf>
    <dxf>
      <fill>
        <patternFill>
          <bgColor indexed="9"/>
        </patternFill>
      </fill>
    </dxf>
    <dxf>
      <fill>
        <patternFill>
          <bgColor rgb="FFFF0000"/>
        </patternFill>
      </fill>
    </dxf>
    <dxf>
      <fill>
        <patternFill>
          <bgColor indexed="9"/>
        </patternFill>
      </fill>
    </dxf>
    <dxf>
      <fill>
        <patternFill>
          <bgColor rgb="FFFF000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9" defaultPivotStyle="PivotStyleLight16"/>
  <colors>
    <mruColors>
      <color rgb="FF0000FF"/>
      <color rgb="FFFFCCFF"/>
      <color rgb="FF0000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030&#20250;&#35336;&#26908;&#26619;&#35506;\&#20196;&#21644;04&#24180;&#24230;\&#29289;&#21697;&#22865;&#32004;&#20418;\C&#12288;&#20837;&#26413;&#21442;&#21152;&#36039;&#26684;\a&#12288;&#20837;&#26413;&#21442;&#21152;&#36039;&#26684;&#32773;&#21517;&#31807;\&#9733;&#38651;&#23376;&#30003;&#35531;&#12471;&#12473;&#12486;&#12512;\RPA&#26908;&#35342;\&#12304;&#29289;&#21697;&#12305;&#20837;&#26413;&#21442;&#21152;&#30003;&#35531;&#26360;&#65288;RPA&#29992;&#65289;&#26412;&#30058;&#29872;&#22659;%20&#25968;&#24335;&#20462;&#27491;&#20013;&#652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１号様式"/>
      <sheetName val="第１号様式　別紙１"/>
      <sheetName val="第１号様式  別紙２"/>
      <sheetName val="第１号様式 別紙３"/>
      <sheetName val="第１号様式　別紙５"/>
      <sheetName val="第１号様式　別紙６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78"/>
  <sheetViews>
    <sheetView showGridLines="0" tabSelected="1" view="pageBreakPreview" topLeftCell="A148" zoomScaleNormal="100" zoomScaleSheetLayoutView="100" zoomScalePageLayoutView="110" workbookViewId="0">
      <selection activeCell="V167" sqref="V167"/>
    </sheetView>
  </sheetViews>
  <sheetFormatPr defaultColWidth="9" defaultRowHeight="13.5" x14ac:dyDescent="0.15"/>
  <cols>
    <col min="1" max="1" width="2.75" style="18" customWidth="1"/>
    <col min="2" max="2" width="13.875" style="21" customWidth="1"/>
    <col min="3" max="3" width="2.875" style="8" customWidth="1"/>
    <col min="4" max="4" width="16.875" style="21" customWidth="1"/>
    <col min="5" max="5" width="2.75" style="8" customWidth="1"/>
    <col min="6" max="6" width="22.625" style="21" customWidth="1"/>
    <col min="7" max="7" width="1.375" style="8" customWidth="1"/>
    <col min="8" max="8" width="2.875" style="8" customWidth="1"/>
    <col min="9" max="9" width="22.625" style="22" customWidth="1"/>
    <col min="10" max="10" width="1.375" style="23" customWidth="1"/>
    <col min="11" max="11" width="2.875" style="23" customWidth="1"/>
    <col min="12" max="12" width="22.625" style="22" customWidth="1"/>
    <col min="13" max="13" width="1.25" style="23" customWidth="1"/>
    <col min="14" max="14" width="1.25" style="21" customWidth="1"/>
    <col min="15" max="16384" width="9" style="8"/>
  </cols>
  <sheetData>
    <row r="1" spans="1:16" ht="13.5" customHeight="1" x14ac:dyDescent="0.15">
      <c r="A1" s="6" t="s">
        <v>6</v>
      </c>
      <c r="B1" s="7"/>
      <c r="C1" s="41" t="s">
        <v>151</v>
      </c>
      <c r="D1" s="7"/>
      <c r="E1" s="110" t="s">
        <v>438</v>
      </c>
      <c r="F1" s="111"/>
      <c r="G1" s="111"/>
      <c r="H1" s="111"/>
      <c r="I1" s="111"/>
      <c r="J1" s="111"/>
      <c r="K1" s="111"/>
      <c r="L1" s="111"/>
      <c r="M1" s="111"/>
      <c r="N1" s="112"/>
    </row>
    <row r="2" spans="1:16" ht="30" customHeight="1" thickBot="1" x14ac:dyDescent="0.2">
      <c r="A2" s="9" t="s">
        <v>77</v>
      </c>
      <c r="B2" s="102" t="s">
        <v>0</v>
      </c>
      <c r="C2" s="10" t="s">
        <v>77</v>
      </c>
      <c r="D2" s="11" t="s">
        <v>0</v>
      </c>
      <c r="E2" s="113" t="s">
        <v>437</v>
      </c>
      <c r="F2" s="114"/>
      <c r="G2" s="114"/>
      <c r="H2" s="114"/>
      <c r="I2" s="114"/>
      <c r="J2" s="114"/>
      <c r="K2" s="114"/>
      <c r="L2" s="114"/>
      <c r="M2" s="114"/>
      <c r="N2" s="115"/>
    </row>
    <row r="3" spans="1:16" ht="14.25" customHeight="1" x14ac:dyDescent="0.15">
      <c r="A3" s="73">
        <v>1</v>
      </c>
      <c r="B3" s="103" t="s">
        <v>225</v>
      </c>
      <c r="C3" s="43">
        <v>1</v>
      </c>
      <c r="D3" s="44" t="s">
        <v>10</v>
      </c>
      <c r="E3" s="1" t="s">
        <v>96</v>
      </c>
      <c r="F3" s="17" t="s">
        <v>113</v>
      </c>
      <c r="G3" s="50"/>
      <c r="H3" s="95" t="s">
        <v>422</v>
      </c>
      <c r="I3" s="59" t="s">
        <v>222</v>
      </c>
      <c r="J3" s="51"/>
      <c r="K3" s="52" t="s">
        <v>96</v>
      </c>
      <c r="L3" s="59" t="s">
        <v>223</v>
      </c>
      <c r="M3" s="51"/>
      <c r="N3" s="37"/>
      <c r="P3" s="96" t="s">
        <v>422</v>
      </c>
    </row>
    <row r="4" spans="1:16" ht="14.25" customHeight="1" x14ac:dyDescent="0.15">
      <c r="A4" s="73"/>
      <c r="B4" s="103"/>
      <c r="C4" s="43"/>
      <c r="D4" s="44"/>
      <c r="E4" s="1" t="s">
        <v>96</v>
      </c>
      <c r="F4" s="17" t="s">
        <v>97</v>
      </c>
      <c r="G4" s="50"/>
      <c r="H4" s="2" t="s">
        <v>96</v>
      </c>
      <c r="I4" s="59" t="s">
        <v>11</v>
      </c>
      <c r="J4" s="51"/>
      <c r="K4" s="2" t="s">
        <v>96</v>
      </c>
      <c r="L4" s="59" t="s">
        <v>224</v>
      </c>
      <c r="M4" s="51"/>
      <c r="N4" s="37"/>
      <c r="P4" s="96" t="s">
        <v>421</v>
      </c>
    </row>
    <row r="5" spans="1:16" ht="14.25" customHeight="1" x14ac:dyDescent="0.15">
      <c r="A5" s="73"/>
      <c r="B5" s="74"/>
      <c r="C5" s="43"/>
      <c r="D5" s="44"/>
      <c r="E5" s="1" t="s">
        <v>96</v>
      </c>
      <c r="F5" s="17" t="s">
        <v>78</v>
      </c>
      <c r="G5" s="50"/>
      <c r="H5" s="2"/>
      <c r="I5" s="59"/>
      <c r="J5" s="51"/>
      <c r="K5" s="2"/>
      <c r="L5" s="59"/>
      <c r="M5" s="51"/>
      <c r="N5" s="37"/>
    </row>
    <row r="6" spans="1:16" ht="14.25" customHeight="1" x14ac:dyDescent="0.15">
      <c r="A6" s="75"/>
      <c r="B6" s="76"/>
      <c r="C6" s="45"/>
      <c r="D6" s="46"/>
      <c r="E6" s="4" t="s">
        <v>96</v>
      </c>
      <c r="F6" s="13" t="s">
        <v>167</v>
      </c>
      <c r="G6" s="87"/>
      <c r="H6" s="14" t="s">
        <v>1</v>
      </c>
      <c r="I6" s="106"/>
      <c r="J6" s="104"/>
      <c r="K6" s="104"/>
      <c r="L6" s="104"/>
      <c r="M6" s="104"/>
      <c r="N6" s="15" t="s">
        <v>2</v>
      </c>
    </row>
    <row r="7" spans="1:16" ht="14.25" customHeight="1" x14ac:dyDescent="0.15">
      <c r="A7" s="75"/>
      <c r="B7" s="76"/>
      <c r="C7" s="42">
        <v>2</v>
      </c>
      <c r="D7" s="68" t="s">
        <v>382</v>
      </c>
      <c r="E7" s="1" t="s">
        <v>96</v>
      </c>
      <c r="F7" s="20" t="s">
        <v>94</v>
      </c>
      <c r="G7" s="47"/>
      <c r="H7" s="5" t="s">
        <v>96</v>
      </c>
      <c r="I7" s="16" t="s">
        <v>99</v>
      </c>
      <c r="J7" s="48"/>
      <c r="K7" s="5" t="s">
        <v>96</v>
      </c>
      <c r="L7" s="16" t="s">
        <v>233</v>
      </c>
      <c r="M7" s="48"/>
      <c r="N7" s="88"/>
    </row>
    <row r="8" spans="1:16" ht="14.25" customHeight="1" x14ac:dyDescent="0.15">
      <c r="A8" s="75"/>
      <c r="B8" s="76"/>
      <c r="C8" s="43"/>
      <c r="D8" s="44"/>
      <c r="E8" s="1" t="s">
        <v>96</v>
      </c>
      <c r="F8" s="17" t="s">
        <v>234</v>
      </c>
      <c r="G8" s="50"/>
      <c r="H8" s="2" t="s">
        <v>96</v>
      </c>
      <c r="I8" s="59" t="s">
        <v>232</v>
      </c>
      <c r="J8" s="51"/>
      <c r="K8" s="2" t="s">
        <v>96</v>
      </c>
      <c r="L8" s="17" t="s">
        <v>231</v>
      </c>
      <c r="M8" s="51"/>
      <c r="N8" s="37"/>
    </row>
    <row r="9" spans="1:16" ht="14.25" customHeight="1" x14ac:dyDescent="0.15">
      <c r="A9" s="75"/>
      <c r="B9" s="76"/>
      <c r="C9" s="43"/>
      <c r="D9" s="44"/>
      <c r="E9" s="1" t="s">
        <v>96</v>
      </c>
      <c r="F9" s="17" t="s">
        <v>230</v>
      </c>
      <c r="G9" s="50"/>
      <c r="H9" s="2" t="s">
        <v>96</v>
      </c>
      <c r="I9" s="59" t="s">
        <v>229</v>
      </c>
      <c r="J9" s="51"/>
      <c r="K9" s="2" t="s">
        <v>96</v>
      </c>
      <c r="L9" s="59" t="s">
        <v>228</v>
      </c>
      <c r="M9" s="51"/>
      <c r="N9" s="37"/>
    </row>
    <row r="10" spans="1:16" ht="14.25" customHeight="1" x14ac:dyDescent="0.15">
      <c r="A10" s="75"/>
      <c r="B10" s="76"/>
      <c r="C10" s="43"/>
      <c r="D10" s="44"/>
      <c r="E10" s="1" t="s">
        <v>96</v>
      </c>
      <c r="F10" s="17" t="s">
        <v>74</v>
      </c>
      <c r="G10" s="51"/>
      <c r="H10" s="2" t="s">
        <v>96</v>
      </c>
      <c r="I10" s="59" t="s">
        <v>227</v>
      </c>
      <c r="J10" s="51"/>
      <c r="K10" s="2" t="s">
        <v>96</v>
      </c>
      <c r="L10" s="59" t="s">
        <v>163</v>
      </c>
      <c r="M10" s="51"/>
      <c r="N10" s="37"/>
    </row>
    <row r="11" spans="1:16" ht="14.25" customHeight="1" x14ac:dyDescent="0.15">
      <c r="A11" s="75"/>
      <c r="B11" s="76"/>
      <c r="C11" s="43"/>
      <c r="D11" s="44"/>
      <c r="E11" s="1" t="s">
        <v>96</v>
      </c>
      <c r="F11" s="59" t="s">
        <v>98</v>
      </c>
      <c r="G11" s="51"/>
      <c r="H11" s="2" t="s">
        <v>96</v>
      </c>
      <c r="I11" s="59" t="s">
        <v>226</v>
      </c>
      <c r="J11" s="51"/>
      <c r="K11" s="2" t="s">
        <v>96</v>
      </c>
      <c r="L11" s="59" t="s">
        <v>12</v>
      </c>
      <c r="M11" s="51"/>
      <c r="N11" s="37"/>
    </row>
    <row r="12" spans="1:16" ht="14.25" customHeight="1" x14ac:dyDescent="0.15">
      <c r="A12" s="75"/>
      <c r="B12" s="76"/>
      <c r="C12" s="45"/>
      <c r="D12" s="46"/>
      <c r="E12" s="4" t="s">
        <v>96</v>
      </c>
      <c r="F12" s="13" t="s">
        <v>383</v>
      </c>
      <c r="G12" s="87"/>
      <c r="H12" s="14" t="s">
        <v>1</v>
      </c>
      <c r="I12" s="104"/>
      <c r="J12" s="104"/>
      <c r="K12" s="104"/>
      <c r="L12" s="104"/>
      <c r="M12" s="104"/>
      <c r="N12" s="15" t="s">
        <v>2</v>
      </c>
    </row>
    <row r="13" spans="1:16" ht="14.25" customHeight="1" x14ac:dyDescent="0.15">
      <c r="A13" s="75"/>
      <c r="B13" s="76"/>
      <c r="C13" s="42">
        <v>3</v>
      </c>
      <c r="D13" s="68" t="s">
        <v>100</v>
      </c>
      <c r="E13" s="1" t="s">
        <v>96</v>
      </c>
      <c r="F13" s="20" t="s">
        <v>101</v>
      </c>
      <c r="G13" s="47"/>
      <c r="H13" s="5" t="s">
        <v>96</v>
      </c>
      <c r="I13" s="16" t="s">
        <v>102</v>
      </c>
      <c r="J13" s="48"/>
      <c r="K13" s="5" t="s">
        <v>96</v>
      </c>
      <c r="L13" s="16" t="s">
        <v>103</v>
      </c>
      <c r="M13" s="48"/>
      <c r="N13" s="88"/>
    </row>
    <row r="14" spans="1:16" ht="14.25" customHeight="1" x14ac:dyDescent="0.15">
      <c r="A14" s="75"/>
      <c r="B14" s="76"/>
      <c r="C14" s="43"/>
      <c r="D14" s="44"/>
      <c r="E14" s="1" t="s">
        <v>96</v>
      </c>
      <c r="F14" s="17" t="s">
        <v>235</v>
      </c>
      <c r="G14" s="50"/>
      <c r="H14" s="2" t="s">
        <v>96</v>
      </c>
      <c r="I14" s="59" t="s">
        <v>236</v>
      </c>
      <c r="J14" s="51"/>
      <c r="K14" s="2"/>
      <c r="L14" s="59"/>
      <c r="M14" s="51"/>
      <c r="N14" s="37"/>
    </row>
    <row r="15" spans="1:16" ht="14.25" customHeight="1" x14ac:dyDescent="0.15">
      <c r="A15" s="77"/>
      <c r="B15" s="78"/>
      <c r="C15" s="45"/>
      <c r="D15" s="46"/>
      <c r="E15" s="4" t="s">
        <v>96</v>
      </c>
      <c r="F15" s="100" t="s">
        <v>384</v>
      </c>
      <c r="G15" s="87"/>
      <c r="H15" s="14" t="s">
        <v>1</v>
      </c>
      <c r="I15" s="104"/>
      <c r="J15" s="104"/>
      <c r="K15" s="104"/>
      <c r="L15" s="104"/>
      <c r="M15" s="104"/>
      <c r="N15" s="15" t="s">
        <v>2</v>
      </c>
    </row>
    <row r="16" spans="1:16" ht="14.25" customHeight="1" x14ac:dyDescent="0.15">
      <c r="A16" s="79">
        <v>2</v>
      </c>
      <c r="B16" s="80" t="s">
        <v>13</v>
      </c>
      <c r="C16" s="42">
        <v>1</v>
      </c>
      <c r="D16" s="68" t="s">
        <v>14</v>
      </c>
      <c r="E16" s="1" t="s">
        <v>96</v>
      </c>
      <c r="F16" s="20" t="s">
        <v>15</v>
      </c>
      <c r="G16" s="47"/>
      <c r="H16" s="5" t="s">
        <v>96</v>
      </c>
      <c r="I16" s="16" t="s">
        <v>164</v>
      </c>
      <c r="J16" s="48"/>
      <c r="K16" s="5" t="s">
        <v>96</v>
      </c>
      <c r="L16" s="16" t="s">
        <v>165</v>
      </c>
      <c r="M16" s="48"/>
      <c r="N16" s="88"/>
    </row>
    <row r="17" spans="1:14" ht="14.25" customHeight="1" x14ac:dyDescent="0.15">
      <c r="A17" s="75"/>
      <c r="B17" s="76"/>
      <c r="C17" s="43"/>
      <c r="D17" s="44"/>
      <c r="E17" s="1" t="s">
        <v>96</v>
      </c>
      <c r="F17" s="17" t="s">
        <v>166</v>
      </c>
      <c r="G17" s="50"/>
      <c r="H17" s="2" t="s">
        <v>96</v>
      </c>
      <c r="I17" s="59" t="s">
        <v>237</v>
      </c>
      <c r="J17" s="51"/>
      <c r="K17" s="2" t="s">
        <v>96</v>
      </c>
      <c r="L17" s="59" t="s">
        <v>241</v>
      </c>
      <c r="M17" s="51"/>
      <c r="N17" s="37"/>
    </row>
    <row r="18" spans="1:14" ht="14.25" customHeight="1" x14ac:dyDescent="0.15">
      <c r="A18" s="75"/>
      <c r="B18" s="76"/>
      <c r="C18" s="43"/>
      <c r="D18" s="44"/>
      <c r="E18" s="1" t="s">
        <v>96</v>
      </c>
      <c r="F18" s="17" t="s">
        <v>242</v>
      </c>
      <c r="G18" s="50"/>
      <c r="H18" s="2" t="s">
        <v>96</v>
      </c>
      <c r="I18" s="59" t="s">
        <v>238</v>
      </c>
      <c r="J18" s="51"/>
      <c r="K18" s="2" t="s">
        <v>96</v>
      </c>
      <c r="L18" s="59" t="s">
        <v>243</v>
      </c>
      <c r="M18" s="51"/>
      <c r="N18" s="37"/>
    </row>
    <row r="19" spans="1:14" ht="14.25" customHeight="1" x14ac:dyDescent="0.15">
      <c r="A19" s="75"/>
      <c r="B19" s="76"/>
      <c r="C19" s="43"/>
      <c r="D19" s="44"/>
      <c r="E19" s="2" t="s">
        <v>96</v>
      </c>
      <c r="F19" s="59" t="s">
        <v>418</v>
      </c>
      <c r="G19" s="50"/>
      <c r="H19" s="2" t="s">
        <v>96</v>
      </c>
      <c r="I19" s="59" t="s">
        <v>240</v>
      </c>
      <c r="J19" s="51"/>
      <c r="K19" s="2" t="s">
        <v>96</v>
      </c>
      <c r="L19" s="59" t="s">
        <v>239</v>
      </c>
      <c r="M19" s="51"/>
      <c r="N19" s="37"/>
    </row>
    <row r="20" spans="1:14" ht="14.25" customHeight="1" x14ac:dyDescent="0.15">
      <c r="A20" s="77"/>
      <c r="B20" s="78"/>
      <c r="C20" s="45"/>
      <c r="D20" s="46"/>
      <c r="E20" s="4" t="s">
        <v>96</v>
      </c>
      <c r="F20" s="13" t="s">
        <v>168</v>
      </c>
      <c r="G20" s="87"/>
      <c r="H20" s="14" t="s">
        <v>1</v>
      </c>
      <c r="I20" s="104"/>
      <c r="J20" s="104"/>
      <c r="K20" s="104"/>
      <c r="L20" s="104"/>
      <c r="M20" s="104"/>
      <c r="N20" s="15" t="s">
        <v>2</v>
      </c>
    </row>
    <row r="21" spans="1:14" ht="14.25" customHeight="1" x14ac:dyDescent="0.15">
      <c r="A21" s="79">
        <v>3</v>
      </c>
      <c r="B21" s="105" t="s">
        <v>7</v>
      </c>
      <c r="C21" s="42">
        <v>1</v>
      </c>
      <c r="D21" s="68" t="s">
        <v>16</v>
      </c>
      <c r="E21" s="1" t="s">
        <v>96</v>
      </c>
      <c r="F21" s="20" t="s">
        <v>105</v>
      </c>
      <c r="G21" s="47"/>
      <c r="H21" s="5" t="s">
        <v>96</v>
      </c>
      <c r="I21" s="16" t="s">
        <v>244</v>
      </c>
      <c r="J21" s="48"/>
      <c r="K21" s="5" t="s">
        <v>96</v>
      </c>
      <c r="L21" s="16" t="s">
        <v>104</v>
      </c>
      <c r="M21" s="48"/>
      <c r="N21" s="88"/>
    </row>
    <row r="22" spans="1:14" ht="14.25" customHeight="1" x14ac:dyDescent="0.15">
      <c r="A22" s="75"/>
      <c r="B22" s="103"/>
      <c r="C22" s="43"/>
      <c r="D22" s="44"/>
      <c r="E22" s="1" t="s">
        <v>96</v>
      </c>
      <c r="F22" s="59" t="s">
        <v>17</v>
      </c>
      <c r="G22" s="50"/>
      <c r="H22" s="2" t="s">
        <v>96</v>
      </c>
      <c r="I22" s="59" t="s">
        <v>245</v>
      </c>
      <c r="J22" s="51"/>
      <c r="K22" s="2" t="s">
        <v>96</v>
      </c>
      <c r="L22" s="93" t="s">
        <v>18</v>
      </c>
      <c r="M22" s="51"/>
      <c r="N22" s="37"/>
    </row>
    <row r="23" spans="1:14" ht="14.25" customHeight="1" x14ac:dyDescent="0.15">
      <c r="A23" s="75"/>
      <c r="B23" s="76"/>
      <c r="C23" s="45"/>
      <c r="D23" s="46"/>
      <c r="E23" s="4" t="s">
        <v>96</v>
      </c>
      <c r="F23" s="13" t="s">
        <v>169</v>
      </c>
      <c r="G23" s="87"/>
      <c r="H23" s="14" t="s">
        <v>1</v>
      </c>
      <c r="I23" s="104"/>
      <c r="J23" s="104"/>
      <c r="K23" s="104"/>
      <c r="L23" s="104"/>
      <c r="M23" s="104"/>
      <c r="N23" s="15" t="s">
        <v>2</v>
      </c>
    </row>
    <row r="24" spans="1:14" ht="14.25" customHeight="1" x14ac:dyDescent="0.15">
      <c r="A24" s="75"/>
      <c r="B24" s="76"/>
      <c r="C24" s="53">
        <v>2</v>
      </c>
      <c r="D24" s="54" t="s">
        <v>106</v>
      </c>
      <c r="E24" s="55" t="s">
        <v>96</v>
      </c>
      <c r="F24" s="56" t="s">
        <v>107</v>
      </c>
      <c r="G24" s="50"/>
      <c r="H24" s="25"/>
      <c r="I24" s="89"/>
      <c r="J24" s="89"/>
      <c r="K24" s="89"/>
      <c r="L24" s="89"/>
      <c r="M24" s="89"/>
      <c r="N24" s="27"/>
    </row>
    <row r="25" spans="1:14" ht="14.25" customHeight="1" x14ac:dyDescent="0.15">
      <c r="A25" s="75"/>
      <c r="B25" s="76"/>
      <c r="C25" s="42">
        <v>3</v>
      </c>
      <c r="D25" s="68" t="s">
        <v>156</v>
      </c>
      <c r="E25" s="3" t="s">
        <v>96</v>
      </c>
      <c r="F25" s="20" t="s">
        <v>108</v>
      </c>
      <c r="G25" s="47"/>
      <c r="H25" s="5" t="s">
        <v>96</v>
      </c>
      <c r="I25" s="16" t="s">
        <v>246</v>
      </c>
      <c r="J25" s="48"/>
      <c r="K25" s="5" t="s">
        <v>96</v>
      </c>
      <c r="L25" s="16" t="s">
        <v>79</v>
      </c>
      <c r="M25" s="48"/>
      <c r="N25" s="88"/>
    </row>
    <row r="26" spans="1:14" ht="14.25" customHeight="1" x14ac:dyDescent="0.15">
      <c r="A26" s="75"/>
      <c r="B26" s="76"/>
      <c r="C26" s="43"/>
      <c r="D26" s="44"/>
      <c r="E26" s="1" t="s">
        <v>96</v>
      </c>
      <c r="F26" s="17" t="s">
        <v>170</v>
      </c>
      <c r="G26" s="50"/>
      <c r="H26" s="2" t="s">
        <v>96</v>
      </c>
      <c r="I26" s="59" t="s">
        <v>247</v>
      </c>
      <c r="J26" s="51"/>
      <c r="K26" s="2" t="s">
        <v>96</v>
      </c>
      <c r="L26" s="59" t="s">
        <v>18</v>
      </c>
      <c r="M26" s="51"/>
      <c r="N26" s="37"/>
    </row>
    <row r="27" spans="1:14" ht="14.25" customHeight="1" x14ac:dyDescent="0.15">
      <c r="A27" s="75"/>
      <c r="B27" s="76"/>
      <c r="C27" s="43"/>
      <c r="D27" s="69"/>
      <c r="E27" s="1" t="s">
        <v>96</v>
      </c>
      <c r="F27" s="17" t="s">
        <v>19</v>
      </c>
      <c r="G27" s="50"/>
      <c r="H27" s="2"/>
      <c r="I27" s="59"/>
      <c r="J27" s="51"/>
      <c r="K27" s="2"/>
      <c r="L27" s="59"/>
      <c r="M27" s="51"/>
      <c r="N27" s="37"/>
    </row>
    <row r="28" spans="1:14" ht="14.25" customHeight="1" x14ac:dyDescent="0.15">
      <c r="A28" s="75"/>
      <c r="B28" s="76"/>
      <c r="C28" s="45"/>
      <c r="D28" s="46"/>
      <c r="E28" s="4" t="s">
        <v>96</v>
      </c>
      <c r="F28" s="13" t="s">
        <v>173</v>
      </c>
      <c r="G28" s="87"/>
      <c r="H28" s="14" t="s">
        <v>1</v>
      </c>
      <c r="I28" s="104"/>
      <c r="J28" s="104"/>
      <c r="K28" s="104"/>
      <c r="L28" s="104"/>
      <c r="M28" s="104"/>
      <c r="N28" s="15" t="s">
        <v>2</v>
      </c>
    </row>
    <row r="29" spans="1:14" ht="14.25" customHeight="1" x14ac:dyDescent="0.15">
      <c r="A29" s="75"/>
      <c r="B29" s="76"/>
      <c r="C29" s="42">
        <v>4</v>
      </c>
      <c r="D29" s="68" t="s">
        <v>20</v>
      </c>
      <c r="E29" s="1" t="s">
        <v>96</v>
      </c>
      <c r="F29" s="61" t="s">
        <v>21</v>
      </c>
      <c r="G29" s="47"/>
      <c r="H29" s="5" t="s">
        <v>96</v>
      </c>
      <c r="I29" s="16" t="s">
        <v>250</v>
      </c>
      <c r="J29" s="48"/>
      <c r="K29" s="5" t="s">
        <v>96</v>
      </c>
      <c r="L29" s="62" t="s">
        <v>248</v>
      </c>
      <c r="M29" s="48"/>
      <c r="N29" s="88"/>
    </row>
    <row r="30" spans="1:14" ht="14.25" customHeight="1" x14ac:dyDescent="0.15">
      <c r="A30" s="75"/>
      <c r="B30" s="76"/>
      <c r="C30" s="43"/>
      <c r="D30" s="44"/>
      <c r="E30" s="1" t="s">
        <v>96</v>
      </c>
      <c r="F30" s="17" t="s">
        <v>249</v>
      </c>
      <c r="G30" s="50"/>
      <c r="H30" s="2" t="s">
        <v>96</v>
      </c>
      <c r="I30" s="59" t="s">
        <v>171</v>
      </c>
      <c r="J30" s="51"/>
      <c r="K30" s="2"/>
      <c r="L30" s="59"/>
      <c r="M30" s="51"/>
      <c r="N30" s="37"/>
    </row>
    <row r="31" spans="1:14" ht="14.25" customHeight="1" x14ac:dyDescent="0.15">
      <c r="A31" s="75"/>
      <c r="B31" s="76"/>
      <c r="C31" s="45"/>
      <c r="D31" s="46"/>
      <c r="E31" s="4" t="s">
        <v>96</v>
      </c>
      <c r="F31" s="13" t="s">
        <v>172</v>
      </c>
      <c r="G31" s="87"/>
      <c r="H31" s="14" t="s">
        <v>1</v>
      </c>
      <c r="I31" s="104"/>
      <c r="J31" s="104"/>
      <c r="K31" s="104"/>
      <c r="L31" s="104"/>
      <c r="M31" s="104"/>
      <c r="N31" s="15" t="s">
        <v>2</v>
      </c>
    </row>
    <row r="32" spans="1:14" ht="14.25" customHeight="1" x14ac:dyDescent="0.15">
      <c r="A32" s="75"/>
      <c r="B32" s="76"/>
      <c r="C32" s="42">
        <v>5</v>
      </c>
      <c r="D32" s="68" t="s">
        <v>22</v>
      </c>
      <c r="E32" s="1" t="s">
        <v>96</v>
      </c>
      <c r="F32" s="20" t="s">
        <v>23</v>
      </c>
      <c r="G32" s="47"/>
      <c r="H32" s="5" t="s">
        <v>96</v>
      </c>
      <c r="I32" s="16" t="s">
        <v>251</v>
      </c>
      <c r="J32" s="48"/>
      <c r="K32" s="19" t="b">
        <v>0</v>
      </c>
      <c r="L32" s="16"/>
      <c r="M32" s="48"/>
      <c r="N32" s="88"/>
    </row>
    <row r="33" spans="1:14" ht="14.25" customHeight="1" x14ac:dyDescent="0.15">
      <c r="A33" s="75"/>
      <c r="B33" s="76"/>
      <c r="C33" s="45"/>
      <c r="D33" s="46"/>
      <c r="E33" s="4" t="s">
        <v>96</v>
      </c>
      <c r="F33" s="13" t="s">
        <v>174</v>
      </c>
      <c r="G33" s="87"/>
      <c r="H33" s="14" t="s">
        <v>1</v>
      </c>
      <c r="I33" s="104"/>
      <c r="J33" s="104"/>
      <c r="K33" s="104"/>
      <c r="L33" s="104"/>
      <c r="M33" s="104"/>
      <c r="N33" s="15" t="s">
        <v>2</v>
      </c>
    </row>
    <row r="34" spans="1:14" ht="14.25" customHeight="1" x14ac:dyDescent="0.15">
      <c r="A34" s="75"/>
      <c r="B34" s="76"/>
      <c r="C34" s="42">
        <v>6</v>
      </c>
      <c r="D34" s="68" t="s">
        <v>24</v>
      </c>
      <c r="E34" s="1" t="s">
        <v>96</v>
      </c>
      <c r="F34" s="20" t="s">
        <v>25</v>
      </c>
      <c r="G34" s="47"/>
      <c r="H34" s="5" t="s">
        <v>96</v>
      </c>
      <c r="I34" s="16" t="s">
        <v>252</v>
      </c>
      <c r="J34" s="48"/>
      <c r="K34" s="5" t="s">
        <v>96</v>
      </c>
      <c r="L34" s="16" t="s">
        <v>26</v>
      </c>
      <c r="M34" s="48"/>
      <c r="N34" s="88"/>
    </row>
    <row r="35" spans="1:14" ht="14.25" customHeight="1" x14ac:dyDescent="0.15">
      <c r="A35" s="77"/>
      <c r="B35" s="78"/>
      <c r="C35" s="45"/>
      <c r="D35" s="46"/>
      <c r="E35" s="4" t="s">
        <v>96</v>
      </c>
      <c r="F35" s="13" t="s">
        <v>175</v>
      </c>
      <c r="G35" s="87"/>
      <c r="H35" s="14" t="s">
        <v>1</v>
      </c>
      <c r="I35" s="104"/>
      <c r="J35" s="104"/>
      <c r="K35" s="104"/>
      <c r="L35" s="104"/>
      <c r="M35" s="104"/>
      <c r="N35" s="15" t="s">
        <v>2</v>
      </c>
    </row>
    <row r="36" spans="1:14" ht="14.25" customHeight="1" x14ac:dyDescent="0.15">
      <c r="A36" s="79">
        <v>4</v>
      </c>
      <c r="B36" s="80" t="s">
        <v>8</v>
      </c>
      <c r="C36" s="42">
        <v>1</v>
      </c>
      <c r="D36" s="68" t="s">
        <v>385</v>
      </c>
      <c r="E36" s="1" t="s">
        <v>96</v>
      </c>
      <c r="F36" s="20" t="s">
        <v>253</v>
      </c>
      <c r="G36" s="47"/>
      <c r="H36" s="5" t="s">
        <v>96</v>
      </c>
      <c r="I36" s="16" t="s">
        <v>255</v>
      </c>
      <c r="J36" s="48"/>
      <c r="K36" s="5" t="s">
        <v>96</v>
      </c>
      <c r="L36" s="62" t="s">
        <v>256</v>
      </c>
      <c r="M36" s="48"/>
      <c r="N36" s="88"/>
    </row>
    <row r="37" spans="1:14" ht="14.25" customHeight="1" x14ac:dyDescent="0.15">
      <c r="A37" s="73"/>
      <c r="B37" s="81"/>
      <c r="C37" s="43"/>
      <c r="D37" s="69" t="s">
        <v>386</v>
      </c>
      <c r="E37" s="63" t="s">
        <v>96</v>
      </c>
      <c r="F37" s="64" t="s">
        <v>257</v>
      </c>
      <c r="G37" s="50"/>
      <c r="H37" s="2" t="s">
        <v>96</v>
      </c>
      <c r="I37" s="59" t="s">
        <v>254</v>
      </c>
      <c r="J37" s="51"/>
      <c r="K37" s="2" t="s">
        <v>96</v>
      </c>
      <c r="L37" s="65" t="s">
        <v>258</v>
      </c>
      <c r="M37" s="51"/>
      <c r="N37" s="37"/>
    </row>
    <row r="38" spans="1:14" ht="14.25" customHeight="1" x14ac:dyDescent="0.15">
      <c r="A38" s="73"/>
      <c r="B38" s="81"/>
      <c r="C38" s="43"/>
      <c r="D38" s="44"/>
      <c r="E38" s="63" t="s">
        <v>96</v>
      </c>
      <c r="F38" s="64" t="s">
        <v>259</v>
      </c>
      <c r="G38" s="50"/>
      <c r="H38" s="2" t="s">
        <v>96</v>
      </c>
      <c r="I38" s="59" t="s">
        <v>260</v>
      </c>
      <c r="J38" s="51"/>
      <c r="K38" s="2" t="s">
        <v>96</v>
      </c>
      <c r="L38" s="65" t="s">
        <v>261</v>
      </c>
      <c r="M38" s="51"/>
      <c r="N38" s="37"/>
    </row>
    <row r="39" spans="1:14" ht="14.25" customHeight="1" x14ac:dyDescent="0.15">
      <c r="A39" s="73"/>
      <c r="B39" s="81"/>
      <c r="C39" s="43"/>
      <c r="D39" s="44"/>
      <c r="E39" s="63" t="s">
        <v>96</v>
      </c>
      <c r="F39" s="64" t="s">
        <v>263</v>
      </c>
      <c r="G39" s="50"/>
      <c r="H39" s="2" t="s">
        <v>96</v>
      </c>
      <c r="I39" s="59" t="s">
        <v>262</v>
      </c>
      <c r="J39" s="51"/>
      <c r="K39" s="2" t="s">
        <v>96</v>
      </c>
      <c r="L39" s="65" t="s">
        <v>264</v>
      </c>
      <c r="M39" s="51"/>
      <c r="N39" s="37"/>
    </row>
    <row r="40" spans="1:14" ht="14.25" customHeight="1" x14ac:dyDescent="0.15">
      <c r="A40" s="73"/>
      <c r="B40" s="81"/>
      <c r="C40" s="43"/>
      <c r="D40" s="44"/>
      <c r="E40" s="63" t="s">
        <v>96</v>
      </c>
      <c r="F40" s="64" t="s">
        <v>265</v>
      </c>
      <c r="G40" s="50"/>
      <c r="H40" s="2" t="s">
        <v>96</v>
      </c>
      <c r="I40" s="59" t="s">
        <v>266</v>
      </c>
      <c r="J40" s="51"/>
      <c r="K40" s="2" t="s">
        <v>96</v>
      </c>
      <c r="L40" s="65" t="s">
        <v>267</v>
      </c>
      <c r="M40" s="51"/>
      <c r="N40" s="37"/>
    </row>
    <row r="41" spans="1:14" ht="14.25" customHeight="1" x14ac:dyDescent="0.15">
      <c r="A41" s="75"/>
      <c r="B41" s="76"/>
      <c r="C41" s="43"/>
      <c r="D41" s="44"/>
      <c r="E41" s="63" t="s">
        <v>96</v>
      </c>
      <c r="F41" s="64" t="s">
        <v>268</v>
      </c>
      <c r="G41" s="50"/>
      <c r="H41" s="2" t="s">
        <v>96</v>
      </c>
      <c r="I41" s="59" t="s">
        <v>80</v>
      </c>
      <c r="J41" s="51"/>
      <c r="K41" s="2" t="s">
        <v>96</v>
      </c>
      <c r="L41" s="59" t="s">
        <v>269</v>
      </c>
      <c r="M41" s="51"/>
      <c r="N41" s="37"/>
    </row>
    <row r="42" spans="1:14" ht="14.25" customHeight="1" x14ac:dyDescent="0.15">
      <c r="A42" s="75"/>
      <c r="B42" s="76"/>
      <c r="C42" s="43"/>
      <c r="D42" s="69"/>
      <c r="E42" s="1" t="s">
        <v>96</v>
      </c>
      <c r="F42" s="64" t="s">
        <v>27</v>
      </c>
      <c r="G42" s="50"/>
      <c r="H42" s="2" t="s">
        <v>96</v>
      </c>
      <c r="I42" s="65" t="s">
        <v>28</v>
      </c>
      <c r="J42" s="51"/>
      <c r="K42" s="2" t="s">
        <v>96</v>
      </c>
      <c r="L42" s="59" t="s">
        <v>29</v>
      </c>
      <c r="M42" s="51"/>
      <c r="N42" s="37"/>
    </row>
    <row r="43" spans="1:14" ht="14.25" customHeight="1" x14ac:dyDescent="0.15">
      <c r="A43" s="75"/>
      <c r="B43" s="76"/>
      <c r="C43" s="45"/>
      <c r="D43" s="46"/>
      <c r="E43" s="4" t="s">
        <v>96</v>
      </c>
      <c r="F43" s="13" t="s">
        <v>387</v>
      </c>
      <c r="G43" s="87"/>
      <c r="H43" s="14" t="s">
        <v>1</v>
      </c>
      <c r="I43" s="104"/>
      <c r="J43" s="104"/>
      <c r="K43" s="104"/>
      <c r="L43" s="104"/>
      <c r="M43" s="104"/>
      <c r="N43" s="15" t="s">
        <v>2</v>
      </c>
    </row>
    <row r="44" spans="1:14" ht="14.25" customHeight="1" x14ac:dyDescent="0.15">
      <c r="A44" s="75"/>
      <c r="B44" s="76"/>
      <c r="C44" s="42">
        <v>2</v>
      </c>
      <c r="D44" s="68" t="s">
        <v>30</v>
      </c>
      <c r="E44" s="1" t="s">
        <v>96</v>
      </c>
      <c r="F44" s="20" t="s">
        <v>176</v>
      </c>
      <c r="G44" s="29"/>
      <c r="H44" s="5" t="s">
        <v>96</v>
      </c>
      <c r="I44" s="16" t="s">
        <v>270</v>
      </c>
      <c r="J44" s="48"/>
      <c r="K44" s="5" t="s">
        <v>96</v>
      </c>
      <c r="L44" s="16" t="s">
        <v>177</v>
      </c>
      <c r="M44" s="48"/>
      <c r="N44" s="88"/>
    </row>
    <row r="45" spans="1:14" ht="14.25" customHeight="1" x14ac:dyDescent="0.15">
      <c r="A45" s="75"/>
      <c r="B45" s="76"/>
      <c r="C45" s="43"/>
      <c r="D45" s="44"/>
      <c r="E45" s="1" t="s">
        <v>96</v>
      </c>
      <c r="F45" s="17" t="s">
        <v>109</v>
      </c>
      <c r="G45" s="30"/>
      <c r="H45" s="2" t="s">
        <v>96</v>
      </c>
      <c r="I45" s="59" t="s">
        <v>272</v>
      </c>
      <c r="J45" s="51"/>
      <c r="K45" s="2" t="s">
        <v>96</v>
      </c>
      <c r="L45" s="108" t="s">
        <v>271</v>
      </c>
      <c r="M45" s="109"/>
      <c r="N45" s="37"/>
    </row>
    <row r="46" spans="1:14" ht="14.25" customHeight="1" x14ac:dyDescent="0.15">
      <c r="A46" s="75"/>
      <c r="B46" s="76"/>
      <c r="C46" s="43"/>
      <c r="D46" s="44"/>
      <c r="E46" s="1" t="s">
        <v>96</v>
      </c>
      <c r="F46" s="17" t="s">
        <v>178</v>
      </c>
      <c r="G46" s="30"/>
      <c r="H46" s="2" t="s">
        <v>96</v>
      </c>
      <c r="I46" s="59" t="s">
        <v>273</v>
      </c>
      <c r="J46" s="51"/>
      <c r="K46" s="2" t="s">
        <v>96</v>
      </c>
      <c r="L46" s="108" t="s">
        <v>274</v>
      </c>
      <c r="M46" s="109"/>
      <c r="N46" s="37"/>
    </row>
    <row r="47" spans="1:14" ht="14.25" customHeight="1" x14ac:dyDescent="0.15">
      <c r="A47" s="75"/>
      <c r="B47" s="76"/>
      <c r="C47" s="43"/>
      <c r="D47" s="44"/>
      <c r="E47" s="1" t="s">
        <v>96</v>
      </c>
      <c r="F47" s="17" t="s">
        <v>275</v>
      </c>
      <c r="G47" s="30"/>
      <c r="H47" s="2" t="s">
        <v>96</v>
      </c>
      <c r="I47" s="59" t="s">
        <v>277</v>
      </c>
      <c r="J47" s="51"/>
      <c r="K47" s="2" t="s">
        <v>96</v>
      </c>
      <c r="L47" s="108" t="s">
        <v>278</v>
      </c>
      <c r="M47" s="109"/>
      <c r="N47" s="37"/>
    </row>
    <row r="48" spans="1:14" ht="14.25" customHeight="1" x14ac:dyDescent="0.15">
      <c r="A48" s="75"/>
      <c r="B48" s="76"/>
      <c r="C48" s="43"/>
      <c r="D48" s="44"/>
      <c r="E48" s="1" t="s">
        <v>96</v>
      </c>
      <c r="F48" s="17" t="s">
        <v>279</v>
      </c>
      <c r="G48" s="30"/>
      <c r="H48" s="2" t="s">
        <v>96</v>
      </c>
      <c r="I48" s="59" t="s">
        <v>276</v>
      </c>
      <c r="J48" s="51"/>
      <c r="K48" s="2"/>
      <c r="L48" s="59"/>
      <c r="M48" s="60"/>
      <c r="N48" s="37"/>
    </row>
    <row r="49" spans="1:14" ht="14.25" customHeight="1" x14ac:dyDescent="0.15">
      <c r="A49" s="75"/>
      <c r="B49" s="76"/>
      <c r="C49" s="45"/>
      <c r="D49" s="46"/>
      <c r="E49" s="4" t="s">
        <v>96</v>
      </c>
      <c r="F49" s="13" t="s">
        <v>388</v>
      </c>
      <c r="G49" s="87"/>
      <c r="H49" s="14" t="s">
        <v>1</v>
      </c>
      <c r="I49" s="104"/>
      <c r="J49" s="104"/>
      <c r="K49" s="104"/>
      <c r="L49" s="104"/>
      <c r="M49" s="104"/>
      <c r="N49" s="15" t="s">
        <v>2</v>
      </c>
    </row>
    <row r="50" spans="1:14" ht="14.25" customHeight="1" x14ac:dyDescent="0.15">
      <c r="A50" s="75"/>
      <c r="B50" s="76"/>
      <c r="C50" s="42">
        <v>3</v>
      </c>
      <c r="D50" s="68" t="s">
        <v>31</v>
      </c>
      <c r="E50" s="40" t="s">
        <v>96</v>
      </c>
      <c r="F50" s="16" t="s">
        <v>280</v>
      </c>
      <c r="G50" s="48"/>
      <c r="H50" s="49" t="s">
        <v>96</v>
      </c>
      <c r="I50" s="16" t="s">
        <v>179</v>
      </c>
      <c r="J50" s="31"/>
      <c r="K50" s="5" t="s">
        <v>96</v>
      </c>
      <c r="L50" s="16" t="s">
        <v>281</v>
      </c>
      <c r="M50" s="48"/>
      <c r="N50" s="88"/>
    </row>
    <row r="51" spans="1:14" ht="14.25" customHeight="1" x14ac:dyDescent="0.15">
      <c r="A51" s="75"/>
      <c r="B51" s="76"/>
      <c r="C51" s="43"/>
      <c r="D51" s="44"/>
      <c r="E51" s="40" t="s">
        <v>96</v>
      </c>
      <c r="F51" s="59" t="s">
        <v>282</v>
      </c>
      <c r="G51" s="51"/>
      <c r="H51" s="66" t="s">
        <v>96</v>
      </c>
      <c r="I51" s="59" t="s">
        <v>283</v>
      </c>
      <c r="J51" s="32"/>
      <c r="K51" s="2"/>
      <c r="L51" s="59"/>
      <c r="M51" s="51"/>
      <c r="N51" s="37"/>
    </row>
    <row r="52" spans="1:14" ht="14.25" customHeight="1" x14ac:dyDescent="0.15">
      <c r="A52" s="75"/>
      <c r="B52" s="76"/>
      <c r="C52" s="45"/>
      <c r="D52" s="46"/>
      <c r="E52" s="4" t="s">
        <v>96</v>
      </c>
      <c r="F52" s="13" t="s">
        <v>180</v>
      </c>
      <c r="G52" s="87"/>
      <c r="H52" s="14" t="s">
        <v>1</v>
      </c>
      <c r="I52" s="104"/>
      <c r="J52" s="104"/>
      <c r="K52" s="104"/>
      <c r="L52" s="104"/>
      <c r="M52" s="104"/>
      <c r="N52" s="15" t="s">
        <v>2</v>
      </c>
    </row>
    <row r="53" spans="1:14" ht="14.25" customHeight="1" x14ac:dyDescent="0.15">
      <c r="A53" s="75"/>
      <c r="B53" s="76"/>
      <c r="C53" s="42">
        <v>4</v>
      </c>
      <c r="D53" s="68" t="s">
        <v>32</v>
      </c>
      <c r="E53" s="1" t="s">
        <v>96</v>
      </c>
      <c r="F53" s="20" t="s">
        <v>284</v>
      </c>
      <c r="G53" s="47"/>
      <c r="H53" s="5" t="s">
        <v>96</v>
      </c>
      <c r="I53" s="17" t="s">
        <v>285</v>
      </c>
      <c r="J53" s="48"/>
      <c r="K53" s="5" t="s">
        <v>96</v>
      </c>
      <c r="L53" s="16" t="s">
        <v>286</v>
      </c>
      <c r="M53" s="48"/>
      <c r="N53" s="88"/>
    </row>
    <row r="54" spans="1:14" ht="14.25" customHeight="1" x14ac:dyDescent="0.15">
      <c r="A54" s="75"/>
      <c r="B54" s="76"/>
      <c r="C54" s="43"/>
      <c r="D54" s="44"/>
      <c r="E54" s="1" t="s">
        <v>96</v>
      </c>
      <c r="F54" s="59" t="s">
        <v>287</v>
      </c>
      <c r="G54" s="59"/>
      <c r="H54" s="2" t="s">
        <v>95</v>
      </c>
      <c r="I54" s="59" t="s">
        <v>288</v>
      </c>
      <c r="J54" s="59"/>
      <c r="K54" s="2" t="s">
        <v>95</v>
      </c>
      <c r="L54" s="59" t="s">
        <v>289</v>
      </c>
      <c r="M54" s="51"/>
      <c r="N54" s="37"/>
    </row>
    <row r="55" spans="1:14" ht="14.25" customHeight="1" x14ac:dyDescent="0.15">
      <c r="A55" s="75"/>
      <c r="B55" s="76"/>
      <c r="C55" s="43"/>
      <c r="D55" s="44"/>
      <c r="E55" s="1" t="s">
        <v>96</v>
      </c>
      <c r="F55" s="59" t="s">
        <v>290</v>
      </c>
      <c r="G55" s="59"/>
      <c r="H55" s="2" t="s">
        <v>95</v>
      </c>
      <c r="I55" s="59" t="s">
        <v>291</v>
      </c>
      <c r="J55" s="59"/>
      <c r="K55" s="2" t="s">
        <v>95</v>
      </c>
      <c r="L55" s="59" t="s">
        <v>292</v>
      </c>
      <c r="M55" s="51"/>
      <c r="N55" s="37"/>
    </row>
    <row r="56" spans="1:14" ht="14.25" customHeight="1" x14ac:dyDescent="0.15">
      <c r="A56" s="75"/>
      <c r="B56" s="76"/>
      <c r="C56" s="43"/>
      <c r="D56" s="44"/>
      <c r="E56" s="1" t="s">
        <v>96</v>
      </c>
      <c r="F56" s="59" t="s">
        <v>182</v>
      </c>
      <c r="G56" s="30"/>
      <c r="H56" s="2"/>
      <c r="I56" s="24"/>
      <c r="J56" s="51"/>
      <c r="K56" s="2"/>
      <c r="L56" s="59"/>
      <c r="M56" s="51"/>
      <c r="N56" s="37"/>
    </row>
    <row r="57" spans="1:14" ht="14.25" customHeight="1" x14ac:dyDescent="0.15">
      <c r="A57" s="75"/>
      <c r="B57" s="76"/>
      <c r="C57" s="45"/>
      <c r="D57" s="46"/>
      <c r="E57" s="4" t="s">
        <v>96</v>
      </c>
      <c r="F57" s="13" t="s">
        <v>181</v>
      </c>
      <c r="G57" s="87"/>
      <c r="H57" s="14" t="s">
        <v>1</v>
      </c>
      <c r="I57" s="104"/>
      <c r="J57" s="104"/>
      <c r="K57" s="104"/>
      <c r="L57" s="104"/>
      <c r="M57" s="104"/>
      <c r="N57" s="15" t="s">
        <v>2</v>
      </c>
    </row>
    <row r="58" spans="1:14" ht="14.25" customHeight="1" x14ac:dyDescent="0.15">
      <c r="A58" s="75"/>
      <c r="B58" s="76"/>
      <c r="C58" s="42">
        <v>5</v>
      </c>
      <c r="D58" s="68" t="s">
        <v>157</v>
      </c>
      <c r="E58" s="1" t="s">
        <v>96</v>
      </c>
      <c r="F58" s="20" t="s">
        <v>183</v>
      </c>
      <c r="G58" s="29"/>
      <c r="H58" s="5" t="s">
        <v>96</v>
      </c>
      <c r="I58" s="16" t="s">
        <v>184</v>
      </c>
      <c r="J58" s="48"/>
      <c r="K58" s="5" t="s">
        <v>96</v>
      </c>
      <c r="L58" s="16" t="s">
        <v>293</v>
      </c>
      <c r="M58" s="48"/>
      <c r="N58" s="88"/>
    </row>
    <row r="59" spans="1:14" ht="14.25" customHeight="1" x14ac:dyDescent="0.15">
      <c r="A59" s="75"/>
      <c r="B59" s="76"/>
      <c r="C59" s="45"/>
      <c r="D59" s="46" t="s">
        <v>389</v>
      </c>
      <c r="E59" s="4" t="s">
        <v>96</v>
      </c>
      <c r="F59" s="13" t="s">
        <v>185</v>
      </c>
      <c r="G59" s="87"/>
      <c r="H59" s="14" t="s">
        <v>1</v>
      </c>
      <c r="I59" s="104"/>
      <c r="J59" s="104"/>
      <c r="K59" s="104"/>
      <c r="L59" s="104"/>
      <c r="M59" s="104"/>
      <c r="N59" s="15" t="s">
        <v>2</v>
      </c>
    </row>
    <row r="60" spans="1:14" ht="14.25" customHeight="1" x14ac:dyDescent="0.15">
      <c r="A60" s="75"/>
      <c r="B60" s="76"/>
      <c r="C60" s="42">
        <v>6</v>
      </c>
      <c r="D60" s="68" t="s">
        <v>33</v>
      </c>
      <c r="E60" s="1" t="s">
        <v>96</v>
      </c>
      <c r="F60" s="20" t="s">
        <v>186</v>
      </c>
      <c r="G60" s="47"/>
      <c r="H60" s="5" t="s">
        <v>96</v>
      </c>
      <c r="I60" s="16" t="s">
        <v>187</v>
      </c>
      <c r="J60" s="48"/>
      <c r="K60" s="5" t="s">
        <v>96</v>
      </c>
      <c r="L60" s="16" t="s">
        <v>188</v>
      </c>
      <c r="M60" s="48"/>
      <c r="N60" s="88"/>
    </row>
    <row r="61" spans="1:14" ht="14.25" customHeight="1" x14ac:dyDescent="0.15">
      <c r="A61" s="75"/>
      <c r="B61" s="76"/>
      <c r="C61" s="43"/>
      <c r="D61" s="44"/>
      <c r="E61" s="1" t="s">
        <v>96</v>
      </c>
      <c r="F61" s="17" t="s">
        <v>189</v>
      </c>
      <c r="G61" s="50"/>
      <c r="H61" s="2" t="s">
        <v>96</v>
      </c>
      <c r="I61" s="59" t="s">
        <v>190</v>
      </c>
      <c r="J61" s="51"/>
      <c r="K61" s="2" t="s">
        <v>96</v>
      </c>
      <c r="L61" s="59" t="s">
        <v>34</v>
      </c>
      <c r="M61" s="51"/>
      <c r="N61" s="37"/>
    </row>
    <row r="62" spans="1:14" ht="14.25" customHeight="1" x14ac:dyDescent="0.15">
      <c r="A62" s="75"/>
      <c r="B62" s="76"/>
      <c r="C62" s="43"/>
      <c r="D62" s="44"/>
      <c r="E62" s="1" t="s">
        <v>96</v>
      </c>
      <c r="F62" s="17" t="s">
        <v>294</v>
      </c>
      <c r="G62" s="50"/>
      <c r="H62" s="2" t="s">
        <v>96</v>
      </c>
      <c r="I62" s="59" t="s">
        <v>295</v>
      </c>
      <c r="J62" s="51"/>
      <c r="K62" s="2"/>
      <c r="L62" s="59"/>
      <c r="M62" s="51"/>
      <c r="N62" s="37"/>
    </row>
    <row r="63" spans="1:14" ht="14.25" customHeight="1" x14ac:dyDescent="0.15">
      <c r="A63" s="75"/>
      <c r="B63" s="76"/>
      <c r="C63" s="45"/>
      <c r="D63" s="46"/>
      <c r="E63" s="4" t="s">
        <v>96</v>
      </c>
      <c r="F63" s="13" t="s">
        <v>390</v>
      </c>
      <c r="G63" s="87"/>
      <c r="H63" s="14" t="s">
        <v>1</v>
      </c>
      <c r="I63" s="104"/>
      <c r="J63" s="104"/>
      <c r="K63" s="104"/>
      <c r="L63" s="104"/>
      <c r="M63" s="104"/>
      <c r="N63" s="15" t="s">
        <v>2</v>
      </c>
    </row>
    <row r="64" spans="1:14" ht="14.25" customHeight="1" x14ac:dyDescent="0.15">
      <c r="A64" s="75"/>
      <c r="B64" s="76"/>
      <c r="C64" s="42">
        <v>7</v>
      </c>
      <c r="D64" s="68" t="s">
        <v>110</v>
      </c>
      <c r="E64" s="1" t="s">
        <v>96</v>
      </c>
      <c r="F64" s="20" t="s">
        <v>69</v>
      </c>
      <c r="G64" s="47"/>
      <c r="H64" s="5" t="s">
        <v>96</v>
      </c>
      <c r="I64" s="16" t="s">
        <v>4</v>
      </c>
      <c r="J64" s="48"/>
      <c r="K64" s="5" t="s">
        <v>96</v>
      </c>
      <c r="L64" s="16" t="s">
        <v>111</v>
      </c>
      <c r="M64" s="48"/>
      <c r="N64" s="88"/>
    </row>
    <row r="65" spans="1:14" ht="14.25" customHeight="1" x14ac:dyDescent="0.15">
      <c r="A65" s="75"/>
      <c r="B65" s="76"/>
      <c r="C65" s="43"/>
      <c r="D65" s="44"/>
      <c r="E65" s="1" t="s">
        <v>96</v>
      </c>
      <c r="F65" s="17" t="s">
        <v>296</v>
      </c>
      <c r="G65" s="50"/>
      <c r="H65" s="2"/>
      <c r="I65" s="59"/>
      <c r="J65" s="51"/>
      <c r="K65" s="2"/>
      <c r="L65" s="59"/>
      <c r="M65" s="51"/>
      <c r="N65" s="37"/>
    </row>
    <row r="66" spans="1:14" ht="14.25" customHeight="1" x14ac:dyDescent="0.15">
      <c r="A66" s="75"/>
      <c r="B66" s="76"/>
      <c r="C66" s="45"/>
      <c r="D66" s="46"/>
      <c r="E66" s="4" t="s">
        <v>96</v>
      </c>
      <c r="F66" s="13" t="s">
        <v>191</v>
      </c>
      <c r="G66" s="87"/>
      <c r="H66" s="14" t="s">
        <v>1</v>
      </c>
      <c r="I66" s="104"/>
      <c r="J66" s="104"/>
      <c r="K66" s="104"/>
      <c r="L66" s="104"/>
      <c r="M66" s="104"/>
      <c r="N66" s="15" t="s">
        <v>2</v>
      </c>
    </row>
    <row r="67" spans="1:14" ht="14.25" customHeight="1" x14ac:dyDescent="0.15">
      <c r="A67" s="75"/>
      <c r="B67" s="76"/>
      <c r="C67" s="42">
        <v>8</v>
      </c>
      <c r="D67" s="70" t="s">
        <v>112</v>
      </c>
      <c r="E67" s="1" t="s">
        <v>96</v>
      </c>
      <c r="F67" s="20" t="s">
        <v>192</v>
      </c>
      <c r="G67" s="47"/>
      <c r="H67" s="5" t="s">
        <v>96</v>
      </c>
      <c r="I67" s="16" t="s">
        <v>193</v>
      </c>
      <c r="J67" s="48"/>
      <c r="K67" s="5" t="s">
        <v>96</v>
      </c>
      <c r="L67" s="59" t="s">
        <v>82</v>
      </c>
      <c r="M67" s="48"/>
      <c r="N67" s="88"/>
    </row>
    <row r="68" spans="1:14" ht="14.25" customHeight="1" x14ac:dyDescent="0.15">
      <c r="A68" s="75"/>
      <c r="B68" s="76"/>
      <c r="C68" s="43"/>
      <c r="D68" s="44"/>
      <c r="E68" s="1" t="s">
        <v>96</v>
      </c>
      <c r="F68" s="17" t="s">
        <v>81</v>
      </c>
      <c r="G68" s="50"/>
      <c r="H68" s="2" t="s">
        <v>96</v>
      </c>
      <c r="I68" s="59" t="s">
        <v>35</v>
      </c>
      <c r="J68" s="51"/>
      <c r="K68" s="2" t="s">
        <v>96</v>
      </c>
      <c r="L68" s="17" t="s">
        <v>36</v>
      </c>
      <c r="M68" s="51"/>
      <c r="N68" s="37"/>
    </row>
    <row r="69" spans="1:14" ht="14.25" customHeight="1" x14ac:dyDescent="0.15">
      <c r="A69" s="75"/>
      <c r="B69" s="76"/>
      <c r="C69" s="43"/>
      <c r="D69" s="44"/>
      <c r="E69" s="1" t="s">
        <v>96</v>
      </c>
      <c r="F69" s="17" t="s">
        <v>83</v>
      </c>
      <c r="G69" s="50"/>
      <c r="H69" s="2" t="s">
        <v>96</v>
      </c>
      <c r="I69" s="59" t="s">
        <v>84</v>
      </c>
      <c r="J69" s="51"/>
      <c r="K69" s="2" t="s">
        <v>96</v>
      </c>
      <c r="L69" s="59" t="s">
        <v>298</v>
      </c>
      <c r="M69" s="51"/>
      <c r="N69" s="37"/>
    </row>
    <row r="70" spans="1:14" ht="14.25" customHeight="1" x14ac:dyDescent="0.15">
      <c r="A70" s="75"/>
      <c r="B70" s="76"/>
      <c r="C70" s="43"/>
      <c r="D70" s="44"/>
      <c r="E70" s="1" t="s">
        <v>96</v>
      </c>
      <c r="F70" s="17" t="s">
        <v>299</v>
      </c>
      <c r="G70" s="50"/>
      <c r="H70" s="2" t="s">
        <v>96</v>
      </c>
      <c r="I70" s="59" t="s">
        <v>300</v>
      </c>
      <c r="J70" s="51"/>
      <c r="K70" s="2" t="s">
        <v>96</v>
      </c>
      <c r="L70" s="59" t="s">
        <v>301</v>
      </c>
      <c r="M70" s="32"/>
      <c r="N70" s="37"/>
    </row>
    <row r="71" spans="1:14" ht="14.25" customHeight="1" x14ac:dyDescent="0.15">
      <c r="A71" s="75"/>
      <c r="B71" s="76"/>
      <c r="C71" s="43"/>
      <c r="D71" s="44"/>
      <c r="E71" s="1" t="s">
        <v>96</v>
      </c>
      <c r="F71" s="17" t="s">
        <v>297</v>
      </c>
      <c r="G71" s="50"/>
      <c r="H71" s="2"/>
      <c r="I71" s="59"/>
      <c r="J71" s="51"/>
      <c r="K71" s="2"/>
      <c r="L71" s="59"/>
      <c r="M71" s="32"/>
      <c r="N71" s="34"/>
    </row>
    <row r="72" spans="1:14" ht="14.25" customHeight="1" x14ac:dyDescent="0.15">
      <c r="A72" s="75"/>
      <c r="B72" s="76"/>
      <c r="C72" s="43"/>
      <c r="D72" s="44"/>
      <c r="E72" s="67" t="s">
        <v>96</v>
      </c>
      <c r="F72" s="90" t="s">
        <v>194</v>
      </c>
      <c r="G72" s="50"/>
      <c r="H72" s="14" t="s">
        <v>1</v>
      </c>
      <c r="I72" s="104"/>
      <c r="J72" s="104"/>
      <c r="K72" s="104"/>
      <c r="L72" s="104"/>
      <c r="M72" s="104"/>
      <c r="N72" s="15" t="s">
        <v>2</v>
      </c>
    </row>
    <row r="73" spans="1:14" ht="14.25" customHeight="1" x14ac:dyDescent="0.15">
      <c r="A73" s="75"/>
      <c r="B73" s="76"/>
      <c r="C73" s="42">
        <v>9</v>
      </c>
      <c r="D73" s="68" t="s">
        <v>158</v>
      </c>
      <c r="E73" s="3" t="s">
        <v>96</v>
      </c>
      <c r="F73" s="20" t="s">
        <v>195</v>
      </c>
      <c r="G73" s="29"/>
      <c r="H73" s="5" t="s">
        <v>96</v>
      </c>
      <c r="I73" s="16" t="s">
        <v>302</v>
      </c>
      <c r="J73" s="31"/>
      <c r="K73" s="5" t="s">
        <v>96</v>
      </c>
      <c r="L73" s="16" t="s">
        <v>196</v>
      </c>
      <c r="M73" s="48"/>
      <c r="N73" s="88"/>
    </row>
    <row r="74" spans="1:14" ht="14.25" customHeight="1" x14ac:dyDescent="0.15">
      <c r="A74" s="75"/>
      <c r="B74" s="76"/>
      <c r="C74" s="43"/>
      <c r="D74" s="44"/>
      <c r="E74" s="1" t="s">
        <v>96</v>
      </c>
      <c r="F74" s="59" t="s">
        <v>303</v>
      </c>
      <c r="G74" s="50"/>
      <c r="H74" s="2" t="s">
        <v>96</v>
      </c>
      <c r="I74" s="59" t="s">
        <v>304</v>
      </c>
      <c r="J74" s="51"/>
      <c r="K74" s="2" t="s">
        <v>96</v>
      </c>
      <c r="L74" s="59" t="s">
        <v>305</v>
      </c>
      <c r="M74" s="51"/>
      <c r="N74" s="37"/>
    </row>
    <row r="75" spans="1:14" ht="14.25" customHeight="1" x14ac:dyDescent="0.15">
      <c r="A75" s="75"/>
      <c r="B75" s="76"/>
      <c r="C75" s="45"/>
      <c r="D75" s="46"/>
      <c r="E75" s="4" t="s">
        <v>96</v>
      </c>
      <c r="F75" s="13" t="s">
        <v>391</v>
      </c>
      <c r="G75" s="87"/>
      <c r="H75" s="14" t="s">
        <v>1</v>
      </c>
      <c r="I75" s="104"/>
      <c r="J75" s="104"/>
      <c r="K75" s="104"/>
      <c r="L75" s="104"/>
      <c r="M75" s="104"/>
      <c r="N75" s="15" t="s">
        <v>2</v>
      </c>
    </row>
    <row r="76" spans="1:14" ht="14.25" customHeight="1" x14ac:dyDescent="0.15">
      <c r="A76" s="75"/>
      <c r="B76" s="76"/>
      <c r="C76" s="82">
        <v>10</v>
      </c>
      <c r="D76" s="71" t="s">
        <v>59</v>
      </c>
      <c r="E76" s="1" t="s">
        <v>96</v>
      </c>
      <c r="F76" s="20" t="s">
        <v>308</v>
      </c>
      <c r="G76" s="47"/>
      <c r="H76" s="5" t="s">
        <v>96</v>
      </c>
      <c r="I76" s="16" t="s">
        <v>85</v>
      </c>
      <c r="J76" s="48"/>
      <c r="K76" s="5" t="s">
        <v>96</v>
      </c>
      <c r="L76" s="16" t="s">
        <v>307</v>
      </c>
      <c r="M76" s="48"/>
      <c r="N76" s="88"/>
    </row>
    <row r="77" spans="1:14" ht="14.25" customHeight="1" x14ac:dyDescent="0.15">
      <c r="A77" s="75"/>
      <c r="B77" s="76"/>
      <c r="C77" s="43"/>
      <c r="D77" s="72"/>
      <c r="E77" s="1" t="s">
        <v>96</v>
      </c>
      <c r="F77" s="17" t="s">
        <v>306</v>
      </c>
      <c r="G77" s="50"/>
      <c r="H77" s="2" t="s">
        <v>96</v>
      </c>
      <c r="I77" s="59" t="s">
        <v>86</v>
      </c>
      <c r="J77" s="51"/>
      <c r="K77" s="2" t="s">
        <v>96</v>
      </c>
      <c r="L77" s="59" t="s">
        <v>37</v>
      </c>
      <c r="M77" s="51"/>
      <c r="N77" s="37"/>
    </row>
    <row r="78" spans="1:14" ht="14.25" customHeight="1" x14ac:dyDescent="0.15">
      <c r="A78" s="77"/>
      <c r="B78" s="78"/>
      <c r="C78" s="45"/>
      <c r="D78" s="46"/>
      <c r="E78" s="4" t="s">
        <v>96</v>
      </c>
      <c r="F78" s="13" t="s">
        <v>197</v>
      </c>
      <c r="G78" s="87"/>
      <c r="H78" s="14" t="s">
        <v>1</v>
      </c>
      <c r="I78" s="104"/>
      <c r="J78" s="104"/>
      <c r="K78" s="104"/>
      <c r="L78" s="104"/>
      <c r="M78" s="104"/>
      <c r="N78" s="15" t="s">
        <v>2</v>
      </c>
    </row>
    <row r="79" spans="1:14" ht="14.25" customHeight="1" x14ac:dyDescent="0.15">
      <c r="A79" s="79">
        <v>5</v>
      </c>
      <c r="B79" s="105" t="s">
        <v>159</v>
      </c>
      <c r="C79" s="42">
        <v>1</v>
      </c>
      <c r="D79" s="57" t="s">
        <v>114</v>
      </c>
      <c r="E79" s="1" t="s">
        <v>96</v>
      </c>
      <c r="F79" s="20" t="s">
        <v>38</v>
      </c>
      <c r="G79" s="47"/>
      <c r="H79" s="5" t="s">
        <v>96</v>
      </c>
      <c r="I79" s="16" t="s">
        <v>39</v>
      </c>
      <c r="J79" s="48"/>
      <c r="K79" s="5" t="s">
        <v>96</v>
      </c>
      <c r="L79" s="16" t="s">
        <v>311</v>
      </c>
      <c r="M79" s="48"/>
      <c r="N79" s="88"/>
    </row>
    <row r="80" spans="1:14" ht="14.25" customHeight="1" x14ac:dyDescent="0.15">
      <c r="A80" s="75"/>
      <c r="B80" s="103"/>
      <c r="C80" s="43"/>
      <c r="D80" s="72"/>
      <c r="E80" s="1" t="s">
        <v>96</v>
      </c>
      <c r="F80" s="17" t="s">
        <v>198</v>
      </c>
      <c r="G80" s="30"/>
      <c r="H80" s="2" t="s">
        <v>96</v>
      </c>
      <c r="I80" s="59" t="s">
        <v>309</v>
      </c>
      <c r="J80" s="51"/>
      <c r="K80" s="2" t="s">
        <v>96</v>
      </c>
      <c r="L80" s="17" t="s">
        <v>310</v>
      </c>
      <c r="M80" s="51"/>
      <c r="N80" s="37"/>
    </row>
    <row r="81" spans="1:14" ht="14.25" customHeight="1" x14ac:dyDescent="0.15">
      <c r="A81" s="75"/>
      <c r="B81" s="74"/>
      <c r="C81" s="43"/>
      <c r="D81" s="72"/>
      <c r="E81" s="1" t="s">
        <v>96</v>
      </c>
      <c r="F81" s="17" t="s">
        <v>312</v>
      </c>
      <c r="G81" s="30"/>
      <c r="H81" s="2" t="s">
        <v>96</v>
      </c>
      <c r="I81" s="59" t="s">
        <v>313</v>
      </c>
      <c r="J81" s="51"/>
      <c r="K81" s="2" t="s">
        <v>96</v>
      </c>
      <c r="L81" s="17" t="s">
        <v>314</v>
      </c>
      <c r="M81" s="51"/>
      <c r="N81" s="37"/>
    </row>
    <row r="82" spans="1:14" ht="14.25" customHeight="1" x14ac:dyDescent="0.15">
      <c r="A82" s="75"/>
      <c r="B82" s="74"/>
      <c r="C82" s="43"/>
      <c r="D82" s="72"/>
      <c r="E82" s="1" t="s">
        <v>96</v>
      </c>
      <c r="F82" s="17" t="s">
        <v>315</v>
      </c>
      <c r="G82" s="30"/>
      <c r="H82" s="2" t="s">
        <v>96</v>
      </c>
      <c r="I82" s="59" t="s">
        <v>316</v>
      </c>
      <c r="J82" s="51"/>
      <c r="K82" s="2"/>
      <c r="L82" s="17"/>
      <c r="M82" s="51"/>
      <c r="N82" s="37"/>
    </row>
    <row r="83" spans="1:14" ht="14.25" customHeight="1" x14ac:dyDescent="0.15">
      <c r="A83" s="75"/>
      <c r="B83" s="76"/>
      <c r="C83" s="45"/>
      <c r="D83" s="46"/>
      <c r="E83" s="4" t="s">
        <v>96</v>
      </c>
      <c r="F83" s="13" t="s">
        <v>199</v>
      </c>
      <c r="G83" s="87"/>
      <c r="H83" s="14" t="s">
        <v>1</v>
      </c>
      <c r="I83" s="104"/>
      <c r="J83" s="104"/>
      <c r="K83" s="104"/>
      <c r="L83" s="104"/>
      <c r="M83" s="104"/>
      <c r="N83" s="15" t="s">
        <v>2</v>
      </c>
    </row>
    <row r="84" spans="1:14" ht="14.25" customHeight="1" x14ac:dyDescent="0.15">
      <c r="A84" s="75"/>
      <c r="B84" s="76"/>
      <c r="C84" s="42">
        <v>2</v>
      </c>
      <c r="D84" s="68" t="s">
        <v>200</v>
      </c>
      <c r="E84" s="1" t="s">
        <v>96</v>
      </c>
      <c r="F84" s="17" t="s">
        <v>317</v>
      </c>
      <c r="G84" s="47"/>
      <c r="H84" s="5" t="s">
        <v>96</v>
      </c>
      <c r="I84" s="59" t="s">
        <v>318</v>
      </c>
      <c r="J84" s="48"/>
      <c r="K84" s="5" t="s">
        <v>96</v>
      </c>
      <c r="L84" s="59" t="s">
        <v>321</v>
      </c>
      <c r="M84" s="48"/>
      <c r="N84" s="88"/>
    </row>
    <row r="85" spans="1:14" ht="14.25" customHeight="1" x14ac:dyDescent="0.15">
      <c r="A85" s="75"/>
      <c r="B85" s="76"/>
      <c r="C85" s="26"/>
      <c r="D85" s="44"/>
      <c r="E85" s="1" t="s">
        <v>96</v>
      </c>
      <c r="F85" s="17" t="s">
        <v>202</v>
      </c>
      <c r="G85" s="30"/>
      <c r="H85" s="2" t="s">
        <v>96</v>
      </c>
      <c r="I85" s="59" t="s">
        <v>319</v>
      </c>
      <c r="J85" s="51"/>
      <c r="K85" s="2" t="s">
        <v>96</v>
      </c>
      <c r="L85" s="59" t="s">
        <v>320</v>
      </c>
      <c r="M85" s="51"/>
      <c r="N85" s="37"/>
    </row>
    <row r="86" spans="1:14" ht="14.25" customHeight="1" x14ac:dyDescent="0.15">
      <c r="A86" s="75"/>
      <c r="B86" s="76"/>
      <c r="C86" s="35"/>
      <c r="D86" s="46"/>
      <c r="E86" s="4" t="s">
        <v>96</v>
      </c>
      <c r="F86" s="13" t="s">
        <v>201</v>
      </c>
      <c r="G86" s="87"/>
      <c r="H86" s="14" t="s">
        <v>1</v>
      </c>
      <c r="I86" s="104"/>
      <c r="J86" s="104"/>
      <c r="K86" s="104"/>
      <c r="L86" s="104"/>
      <c r="M86" s="104"/>
      <c r="N86" s="15" t="s">
        <v>2</v>
      </c>
    </row>
    <row r="87" spans="1:14" ht="14.25" customHeight="1" x14ac:dyDescent="0.15">
      <c r="A87" s="75"/>
      <c r="B87" s="76"/>
      <c r="C87" s="42">
        <v>3</v>
      </c>
      <c r="D87" s="58" t="s">
        <v>115</v>
      </c>
      <c r="E87" s="1" t="s">
        <v>96</v>
      </c>
      <c r="F87" s="20" t="s">
        <v>40</v>
      </c>
      <c r="G87" s="47"/>
      <c r="H87" s="5" t="s">
        <v>96</v>
      </c>
      <c r="I87" s="16" t="s">
        <v>41</v>
      </c>
      <c r="J87" s="48"/>
      <c r="K87" s="5"/>
      <c r="L87" s="16"/>
      <c r="M87" s="48"/>
      <c r="N87" s="88"/>
    </row>
    <row r="88" spans="1:14" ht="14.25" customHeight="1" x14ac:dyDescent="0.15">
      <c r="A88" s="75"/>
      <c r="B88" s="76"/>
      <c r="C88" s="45"/>
      <c r="D88" s="46"/>
      <c r="E88" s="4" t="s">
        <v>96</v>
      </c>
      <c r="F88" s="13" t="s">
        <v>392</v>
      </c>
      <c r="G88" s="87"/>
      <c r="H88" s="14" t="s">
        <v>1</v>
      </c>
      <c r="I88" s="104"/>
      <c r="J88" s="104"/>
      <c r="K88" s="104"/>
      <c r="L88" s="104"/>
      <c r="M88" s="104"/>
      <c r="N88" s="15" t="s">
        <v>2</v>
      </c>
    </row>
    <row r="89" spans="1:14" ht="14.25" customHeight="1" x14ac:dyDescent="0.15">
      <c r="A89" s="79">
        <v>6</v>
      </c>
      <c r="B89" s="80" t="s">
        <v>208</v>
      </c>
      <c r="C89" s="42">
        <v>1</v>
      </c>
      <c r="D89" s="68" t="s">
        <v>209</v>
      </c>
      <c r="E89" s="1" t="s">
        <v>96</v>
      </c>
      <c r="F89" s="20" t="s">
        <v>203</v>
      </c>
      <c r="G89" s="47"/>
      <c r="H89" s="5" t="s">
        <v>96</v>
      </c>
      <c r="I89" s="16" t="s">
        <v>204</v>
      </c>
      <c r="J89" s="48"/>
      <c r="K89" s="5" t="s">
        <v>96</v>
      </c>
      <c r="L89" s="16" t="s">
        <v>206</v>
      </c>
      <c r="M89" s="48"/>
      <c r="N89" s="88"/>
    </row>
    <row r="90" spans="1:14" ht="14.25" customHeight="1" x14ac:dyDescent="0.15">
      <c r="A90" s="73"/>
      <c r="B90" s="81"/>
      <c r="C90" s="43"/>
      <c r="D90" s="44"/>
      <c r="E90" s="1" t="s">
        <v>96</v>
      </c>
      <c r="F90" s="17" t="s">
        <v>205</v>
      </c>
      <c r="G90" s="50"/>
      <c r="H90" s="2" t="s">
        <v>96</v>
      </c>
      <c r="I90" s="59" t="s">
        <v>322</v>
      </c>
      <c r="J90" s="51"/>
      <c r="K90" s="2" t="s">
        <v>96</v>
      </c>
      <c r="L90" s="59" t="s">
        <v>323</v>
      </c>
      <c r="M90" s="51"/>
      <c r="N90" s="37"/>
    </row>
    <row r="91" spans="1:14" ht="14.25" customHeight="1" x14ac:dyDescent="0.15">
      <c r="A91" s="75"/>
      <c r="B91" s="76"/>
      <c r="C91" s="43"/>
      <c r="D91" s="44"/>
      <c r="E91" s="1" t="s">
        <v>96</v>
      </c>
      <c r="F91" s="94" t="s">
        <v>420</v>
      </c>
      <c r="G91" s="50"/>
      <c r="H91" s="2" t="s">
        <v>96</v>
      </c>
      <c r="I91" s="17" t="s">
        <v>324</v>
      </c>
      <c r="J91" s="50"/>
      <c r="K91" s="2" t="s">
        <v>96</v>
      </c>
      <c r="L91" s="59" t="s">
        <v>325</v>
      </c>
      <c r="M91" s="51"/>
      <c r="N91" s="37"/>
    </row>
    <row r="92" spans="1:14" ht="14.25" customHeight="1" x14ac:dyDescent="0.15">
      <c r="A92" s="75"/>
      <c r="B92" s="76"/>
      <c r="C92" s="45"/>
      <c r="D92" s="46"/>
      <c r="E92" s="4" t="s">
        <v>96</v>
      </c>
      <c r="F92" s="13" t="s">
        <v>393</v>
      </c>
      <c r="G92" s="87"/>
      <c r="H92" s="14" t="s">
        <v>1</v>
      </c>
      <c r="I92" s="104"/>
      <c r="J92" s="104"/>
      <c r="K92" s="104"/>
      <c r="L92" s="104"/>
      <c r="M92" s="104"/>
      <c r="N92" s="15" t="s">
        <v>2</v>
      </c>
    </row>
    <row r="93" spans="1:14" ht="14.25" customHeight="1" x14ac:dyDescent="0.15">
      <c r="A93" s="75"/>
      <c r="B93" s="76"/>
      <c r="C93" s="42">
        <v>2</v>
      </c>
      <c r="D93" s="68" t="s">
        <v>116</v>
      </c>
      <c r="E93" s="1" t="s">
        <v>96</v>
      </c>
      <c r="F93" s="20" t="s">
        <v>116</v>
      </c>
      <c r="G93" s="47"/>
      <c r="H93" s="5" t="s">
        <v>162</v>
      </c>
      <c r="I93" s="16" t="s">
        <v>207</v>
      </c>
      <c r="J93" s="48"/>
      <c r="K93" s="5"/>
      <c r="L93" s="16"/>
      <c r="M93" s="48"/>
      <c r="N93" s="88"/>
    </row>
    <row r="94" spans="1:14" ht="14.25" customHeight="1" x14ac:dyDescent="0.15">
      <c r="A94" s="75"/>
      <c r="B94" s="76"/>
      <c r="C94" s="43"/>
      <c r="D94" s="44"/>
      <c r="E94" s="1" t="s">
        <v>96</v>
      </c>
      <c r="F94" s="17" t="s">
        <v>394</v>
      </c>
      <c r="G94" s="50"/>
      <c r="H94" s="14" t="s">
        <v>1</v>
      </c>
      <c r="I94" s="104"/>
      <c r="J94" s="104"/>
      <c r="K94" s="104"/>
      <c r="L94" s="104"/>
      <c r="M94" s="104"/>
      <c r="N94" s="15" t="s">
        <v>2</v>
      </c>
    </row>
    <row r="95" spans="1:14" ht="14.25" customHeight="1" x14ac:dyDescent="0.15">
      <c r="A95" s="75"/>
      <c r="B95" s="76"/>
      <c r="C95" s="42">
        <v>3</v>
      </c>
      <c r="D95" s="68" t="s">
        <v>59</v>
      </c>
      <c r="E95" s="3" t="s">
        <v>96</v>
      </c>
      <c r="F95" s="20" t="s">
        <v>326</v>
      </c>
      <c r="G95" s="47"/>
      <c r="H95" s="5" t="s">
        <v>96</v>
      </c>
      <c r="I95" s="16" t="s">
        <v>327</v>
      </c>
      <c r="J95" s="48"/>
      <c r="K95" s="5" t="s">
        <v>96</v>
      </c>
      <c r="L95" s="16" t="s">
        <v>328</v>
      </c>
      <c r="M95" s="48"/>
      <c r="N95" s="88"/>
    </row>
    <row r="96" spans="1:14" ht="14.25" customHeight="1" x14ac:dyDescent="0.15">
      <c r="A96" s="75"/>
      <c r="B96" s="76"/>
      <c r="C96" s="43"/>
      <c r="D96" s="44"/>
      <c r="E96" s="1" t="s">
        <v>96</v>
      </c>
      <c r="F96" s="17" t="s">
        <v>329</v>
      </c>
      <c r="G96" s="50"/>
      <c r="H96" s="2" t="s">
        <v>96</v>
      </c>
      <c r="I96" s="59" t="s">
        <v>330</v>
      </c>
      <c r="J96" s="51"/>
      <c r="K96" s="2"/>
      <c r="L96" s="59"/>
      <c r="M96" s="51"/>
      <c r="N96" s="37"/>
    </row>
    <row r="97" spans="1:14" ht="14.25" customHeight="1" x14ac:dyDescent="0.15">
      <c r="A97" s="75"/>
      <c r="B97" s="76"/>
      <c r="C97" s="45"/>
      <c r="D97" s="46"/>
      <c r="E97" s="4" t="s">
        <v>96</v>
      </c>
      <c r="F97" s="13" t="s">
        <v>395</v>
      </c>
      <c r="G97" s="87"/>
      <c r="H97" s="14" t="s">
        <v>1</v>
      </c>
      <c r="I97" s="104"/>
      <c r="J97" s="104"/>
      <c r="K97" s="104"/>
      <c r="L97" s="104"/>
      <c r="M97" s="104"/>
      <c r="N97" s="15" t="s">
        <v>2</v>
      </c>
    </row>
    <row r="98" spans="1:14" ht="14.25" customHeight="1" x14ac:dyDescent="0.15">
      <c r="A98" s="79">
        <v>7</v>
      </c>
      <c r="B98" s="80" t="s">
        <v>9</v>
      </c>
      <c r="C98" s="42">
        <v>1</v>
      </c>
      <c r="D98" s="68" t="s">
        <v>117</v>
      </c>
      <c r="E98" s="1" t="s">
        <v>96</v>
      </c>
      <c r="F98" s="20" t="s">
        <v>87</v>
      </c>
      <c r="G98" s="47"/>
      <c r="H98" s="5" t="s">
        <v>96</v>
      </c>
      <c r="I98" s="16" t="s">
        <v>42</v>
      </c>
      <c r="J98" s="48"/>
      <c r="K98" s="5" t="s">
        <v>96</v>
      </c>
      <c r="L98" s="16" t="s">
        <v>43</v>
      </c>
      <c r="M98" s="48"/>
      <c r="N98" s="88"/>
    </row>
    <row r="99" spans="1:14" ht="14.25" customHeight="1" x14ac:dyDescent="0.15">
      <c r="A99" s="75"/>
      <c r="B99" s="76"/>
      <c r="C99" s="43"/>
      <c r="D99" s="44"/>
      <c r="E99" s="1" t="s">
        <v>96</v>
      </c>
      <c r="F99" s="17" t="s">
        <v>44</v>
      </c>
      <c r="G99" s="50"/>
      <c r="H99" s="2" t="s">
        <v>96</v>
      </c>
      <c r="I99" s="59" t="s">
        <v>45</v>
      </c>
      <c r="J99" s="51"/>
      <c r="K99" s="2"/>
      <c r="L99" s="59"/>
      <c r="M99" s="51"/>
      <c r="N99" s="37"/>
    </row>
    <row r="100" spans="1:14" ht="14.25" customHeight="1" x14ac:dyDescent="0.15">
      <c r="A100" s="75"/>
      <c r="B100" s="76"/>
      <c r="C100" s="45"/>
      <c r="D100" s="46"/>
      <c r="E100" s="4" t="s">
        <v>96</v>
      </c>
      <c r="F100" s="13" t="s">
        <v>210</v>
      </c>
      <c r="G100" s="87"/>
      <c r="H100" s="14" t="s">
        <v>1</v>
      </c>
      <c r="I100" s="104"/>
      <c r="J100" s="104"/>
      <c r="K100" s="104"/>
      <c r="L100" s="104"/>
      <c r="M100" s="104"/>
      <c r="N100" s="15" t="s">
        <v>2</v>
      </c>
    </row>
    <row r="101" spans="1:14" ht="14.25" customHeight="1" x14ac:dyDescent="0.15">
      <c r="A101" s="75"/>
      <c r="B101" s="81"/>
      <c r="C101" s="42">
        <v>2</v>
      </c>
      <c r="D101" s="68" t="s">
        <v>118</v>
      </c>
      <c r="E101" s="1" t="s">
        <v>96</v>
      </c>
      <c r="F101" s="59" t="s">
        <v>75</v>
      </c>
      <c r="G101" s="47"/>
      <c r="H101" s="5"/>
      <c r="I101" s="16"/>
      <c r="J101" s="48"/>
      <c r="K101" s="5"/>
      <c r="L101" s="16"/>
      <c r="M101" s="48"/>
      <c r="N101" s="88"/>
    </row>
    <row r="102" spans="1:14" ht="14.25" customHeight="1" x14ac:dyDescent="0.15">
      <c r="A102" s="75"/>
      <c r="B102" s="76"/>
      <c r="C102" s="45"/>
      <c r="D102" s="46"/>
      <c r="E102" s="4" t="s">
        <v>96</v>
      </c>
      <c r="F102" s="13" t="s">
        <v>211</v>
      </c>
      <c r="G102" s="87"/>
      <c r="H102" s="14" t="s">
        <v>1</v>
      </c>
      <c r="I102" s="104"/>
      <c r="J102" s="104"/>
      <c r="K102" s="104"/>
      <c r="L102" s="104"/>
      <c r="M102" s="104"/>
      <c r="N102" s="15" t="s">
        <v>2</v>
      </c>
    </row>
    <row r="103" spans="1:14" ht="14.25" customHeight="1" x14ac:dyDescent="0.15">
      <c r="A103" s="75"/>
      <c r="B103" s="83"/>
      <c r="C103" s="42">
        <v>3</v>
      </c>
      <c r="D103" s="68" t="s">
        <v>59</v>
      </c>
      <c r="E103" s="1" t="s">
        <v>96</v>
      </c>
      <c r="F103" s="20" t="s">
        <v>119</v>
      </c>
      <c r="G103" s="47"/>
      <c r="H103" s="5"/>
      <c r="I103" s="20"/>
      <c r="J103" s="48"/>
      <c r="K103" s="5"/>
      <c r="L103" s="16"/>
      <c r="M103" s="48"/>
      <c r="N103" s="88"/>
    </row>
    <row r="104" spans="1:14" ht="14.25" customHeight="1" x14ac:dyDescent="0.15">
      <c r="A104" s="75"/>
      <c r="B104" s="78"/>
      <c r="C104" s="45"/>
      <c r="D104" s="46"/>
      <c r="E104" s="4" t="s">
        <v>96</v>
      </c>
      <c r="F104" s="13" t="s">
        <v>212</v>
      </c>
      <c r="G104" s="87"/>
      <c r="H104" s="14" t="s">
        <v>1</v>
      </c>
      <c r="I104" s="104"/>
      <c r="J104" s="104"/>
      <c r="K104" s="104"/>
      <c r="L104" s="104"/>
      <c r="M104" s="104"/>
      <c r="N104" s="15" t="s">
        <v>2</v>
      </c>
    </row>
    <row r="105" spans="1:14" ht="14.25" customHeight="1" x14ac:dyDescent="0.15">
      <c r="A105" s="79">
        <v>8</v>
      </c>
      <c r="B105" s="84" t="s">
        <v>46</v>
      </c>
      <c r="C105" s="42">
        <v>1</v>
      </c>
      <c r="D105" s="68" t="s">
        <v>213</v>
      </c>
      <c r="E105" s="1" t="s">
        <v>96</v>
      </c>
      <c r="F105" s="20" t="s">
        <v>47</v>
      </c>
      <c r="G105" s="47"/>
      <c r="H105" s="5" t="s">
        <v>96</v>
      </c>
      <c r="I105" s="16" t="s">
        <v>48</v>
      </c>
      <c r="J105" s="48"/>
      <c r="K105" s="5" t="s">
        <v>96</v>
      </c>
      <c r="L105" s="16" t="s">
        <v>153</v>
      </c>
      <c r="M105" s="48"/>
      <c r="N105" s="88"/>
    </row>
    <row r="106" spans="1:14" ht="14.25" customHeight="1" x14ac:dyDescent="0.15">
      <c r="A106" s="75"/>
      <c r="B106" s="76"/>
      <c r="C106" s="45"/>
      <c r="D106" s="46"/>
      <c r="E106" s="4" t="s">
        <v>96</v>
      </c>
      <c r="F106" s="13" t="s">
        <v>396</v>
      </c>
      <c r="G106" s="87"/>
      <c r="H106" s="14" t="s">
        <v>1</v>
      </c>
      <c r="I106" s="104"/>
      <c r="J106" s="104"/>
      <c r="K106" s="104"/>
      <c r="L106" s="104"/>
      <c r="M106" s="104"/>
      <c r="N106" s="15" t="s">
        <v>2</v>
      </c>
    </row>
    <row r="107" spans="1:14" ht="14.25" customHeight="1" x14ac:dyDescent="0.15">
      <c r="A107" s="75"/>
      <c r="B107" s="76"/>
      <c r="C107" s="42">
        <v>2</v>
      </c>
      <c r="D107" s="68" t="s">
        <v>120</v>
      </c>
      <c r="E107" s="1" t="s">
        <v>96</v>
      </c>
      <c r="F107" s="20" t="s">
        <v>121</v>
      </c>
      <c r="G107" s="47"/>
      <c r="H107" s="5" t="s">
        <v>96</v>
      </c>
      <c r="I107" s="16" t="s">
        <v>122</v>
      </c>
      <c r="J107" s="48"/>
      <c r="K107" s="5" t="s">
        <v>96</v>
      </c>
      <c r="L107" s="16" t="s">
        <v>331</v>
      </c>
      <c r="M107" s="48"/>
      <c r="N107" s="88"/>
    </row>
    <row r="108" spans="1:14" ht="14.25" customHeight="1" x14ac:dyDescent="0.15">
      <c r="A108" s="75"/>
      <c r="B108" s="76"/>
      <c r="C108" s="43"/>
      <c r="D108" s="44"/>
      <c r="E108" s="1" t="s">
        <v>96</v>
      </c>
      <c r="F108" s="17" t="s">
        <v>123</v>
      </c>
      <c r="G108" s="50"/>
      <c r="H108" s="2"/>
      <c r="I108" s="59"/>
      <c r="J108" s="51"/>
      <c r="K108" s="2"/>
      <c r="L108" s="59"/>
      <c r="M108" s="51"/>
      <c r="N108" s="37"/>
    </row>
    <row r="109" spans="1:14" ht="14.25" customHeight="1" x14ac:dyDescent="0.15">
      <c r="A109" s="75"/>
      <c r="B109" s="76"/>
      <c r="C109" s="45"/>
      <c r="D109" s="46"/>
      <c r="E109" s="4" t="s">
        <v>96</v>
      </c>
      <c r="F109" s="13" t="s">
        <v>397</v>
      </c>
      <c r="G109" s="87"/>
      <c r="H109" s="14" t="s">
        <v>1</v>
      </c>
      <c r="I109" s="104"/>
      <c r="J109" s="104"/>
      <c r="K109" s="104"/>
      <c r="L109" s="104"/>
      <c r="M109" s="104"/>
      <c r="N109" s="15" t="s">
        <v>2</v>
      </c>
    </row>
    <row r="110" spans="1:14" ht="14.25" customHeight="1" x14ac:dyDescent="0.15">
      <c r="A110" s="75"/>
      <c r="B110" s="76"/>
      <c r="C110" s="42">
        <v>3</v>
      </c>
      <c r="D110" s="68" t="s">
        <v>124</v>
      </c>
      <c r="E110" s="1" t="s">
        <v>96</v>
      </c>
      <c r="F110" s="20" t="s">
        <v>49</v>
      </c>
      <c r="G110" s="47"/>
      <c r="H110" s="5" t="s">
        <v>96</v>
      </c>
      <c r="I110" s="17" t="s">
        <v>76</v>
      </c>
      <c r="J110" s="48"/>
      <c r="K110" s="5" t="s">
        <v>96</v>
      </c>
      <c r="L110" s="16" t="s">
        <v>125</v>
      </c>
      <c r="M110" s="48"/>
      <c r="N110" s="88"/>
    </row>
    <row r="111" spans="1:14" ht="14.25" customHeight="1" x14ac:dyDescent="0.15">
      <c r="A111" s="75"/>
      <c r="B111" s="76"/>
      <c r="C111" s="43"/>
      <c r="D111" s="44"/>
      <c r="E111" s="1" t="s">
        <v>96</v>
      </c>
      <c r="F111" s="17" t="s">
        <v>50</v>
      </c>
      <c r="G111" s="50"/>
      <c r="H111" s="2"/>
      <c r="I111" s="59"/>
      <c r="J111" s="51"/>
      <c r="K111" s="2"/>
      <c r="L111" s="59"/>
      <c r="M111" s="51"/>
      <c r="N111" s="37"/>
    </row>
    <row r="112" spans="1:14" ht="14.25" customHeight="1" x14ac:dyDescent="0.15">
      <c r="A112" s="75"/>
      <c r="B112" s="76"/>
      <c r="C112" s="45"/>
      <c r="D112" s="46"/>
      <c r="E112" s="4" t="s">
        <v>96</v>
      </c>
      <c r="F112" s="13" t="s">
        <v>214</v>
      </c>
      <c r="G112" s="87"/>
      <c r="H112" s="14" t="s">
        <v>1</v>
      </c>
      <c r="I112" s="104"/>
      <c r="J112" s="104"/>
      <c r="K112" s="104"/>
      <c r="L112" s="104"/>
      <c r="M112" s="104"/>
      <c r="N112" s="15" t="s">
        <v>2</v>
      </c>
    </row>
    <row r="113" spans="1:14" ht="14.25" customHeight="1" x14ac:dyDescent="0.15">
      <c r="A113" s="75"/>
      <c r="B113" s="76"/>
      <c r="C113" s="42">
        <v>4</v>
      </c>
      <c r="D113" s="68" t="s">
        <v>126</v>
      </c>
      <c r="E113" s="1" t="s">
        <v>96</v>
      </c>
      <c r="F113" s="20" t="s">
        <v>127</v>
      </c>
      <c r="G113" s="47"/>
      <c r="H113" s="5" t="s">
        <v>96</v>
      </c>
      <c r="I113" s="16" t="s">
        <v>128</v>
      </c>
      <c r="J113" s="48"/>
      <c r="K113" s="5" t="s">
        <v>96</v>
      </c>
      <c r="L113" s="59" t="s">
        <v>332</v>
      </c>
      <c r="M113" s="33"/>
      <c r="N113" s="38"/>
    </row>
    <row r="114" spans="1:14" ht="14.25" customHeight="1" x14ac:dyDescent="0.15">
      <c r="A114" s="75"/>
      <c r="B114" s="76"/>
      <c r="C114" s="43"/>
      <c r="D114" s="44"/>
      <c r="E114" s="1" t="s">
        <v>96</v>
      </c>
      <c r="F114" s="17" t="s">
        <v>333</v>
      </c>
      <c r="G114" s="50"/>
      <c r="H114" s="2"/>
      <c r="I114" s="59"/>
      <c r="J114" s="51"/>
      <c r="K114" s="2"/>
      <c r="L114" s="59"/>
      <c r="M114" s="28"/>
      <c r="N114" s="39"/>
    </row>
    <row r="115" spans="1:14" ht="14.25" customHeight="1" x14ac:dyDescent="0.15">
      <c r="A115" s="75"/>
      <c r="B115" s="76"/>
      <c r="C115" s="45"/>
      <c r="D115" s="46"/>
      <c r="E115" s="4" t="s">
        <v>96</v>
      </c>
      <c r="F115" s="13" t="s">
        <v>215</v>
      </c>
      <c r="G115" s="87"/>
      <c r="H115" s="14" t="s">
        <v>1</v>
      </c>
      <c r="I115" s="104"/>
      <c r="J115" s="104"/>
      <c r="K115" s="104"/>
      <c r="L115" s="104"/>
      <c r="M115" s="104"/>
      <c r="N115" s="15" t="s">
        <v>2</v>
      </c>
    </row>
    <row r="116" spans="1:14" ht="14.25" customHeight="1" x14ac:dyDescent="0.15">
      <c r="A116" s="75"/>
      <c r="B116" s="76"/>
      <c r="C116" s="42">
        <v>5</v>
      </c>
      <c r="D116" s="68" t="s">
        <v>216</v>
      </c>
      <c r="E116" s="1" t="s">
        <v>96</v>
      </c>
      <c r="F116" s="20" t="s">
        <v>51</v>
      </c>
      <c r="G116" s="47"/>
      <c r="H116" s="5" t="s">
        <v>96</v>
      </c>
      <c r="I116" s="16" t="s">
        <v>88</v>
      </c>
      <c r="J116" s="48"/>
      <c r="K116" s="5" t="s">
        <v>96</v>
      </c>
      <c r="L116" s="16" t="s">
        <v>217</v>
      </c>
      <c r="M116" s="48"/>
      <c r="N116" s="88"/>
    </row>
    <row r="117" spans="1:14" ht="14.25" customHeight="1" x14ac:dyDescent="0.15">
      <c r="A117" s="75"/>
      <c r="B117" s="76"/>
      <c r="C117" s="43"/>
      <c r="D117" s="44"/>
      <c r="E117" s="1" t="s">
        <v>96</v>
      </c>
      <c r="F117" s="59" t="s">
        <v>89</v>
      </c>
      <c r="G117" s="50"/>
      <c r="H117" s="2" t="s">
        <v>96</v>
      </c>
      <c r="I117" s="59" t="s">
        <v>218</v>
      </c>
      <c r="J117" s="51"/>
      <c r="K117" s="12" t="b">
        <v>0</v>
      </c>
      <c r="L117" s="59"/>
      <c r="M117" s="51"/>
      <c r="N117" s="37"/>
    </row>
    <row r="118" spans="1:14" ht="14.25" customHeight="1" x14ac:dyDescent="0.15">
      <c r="A118" s="75"/>
      <c r="B118" s="76"/>
      <c r="C118" s="45"/>
      <c r="D118" s="46"/>
      <c r="E118" s="4" t="s">
        <v>96</v>
      </c>
      <c r="F118" s="13" t="s">
        <v>398</v>
      </c>
      <c r="G118" s="87"/>
      <c r="H118" s="14" t="s">
        <v>1</v>
      </c>
      <c r="I118" s="104"/>
      <c r="J118" s="104"/>
      <c r="K118" s="104"/>
      <c r="L118" s="104"/>
      <c r="M118" s="104"/>
      <c r="N118" s="15" t="s">
        <v>2</v>
      </c>
    </row>
    <row r="119" spans="1:14" ht="14.25" customHeight="1" x14ac:dyDescent="0.15">
      <c r="A119" s="75"/>
      <c r="B119" s="76"/>
      <c r="C119" s="42">
        <v>6</v>
      </c>
      <c r="D119" s="68" t="s">
        <v>152</v>
      </c>
      <c r="E119" s="1" t="s">
        <v>96</v>
      </c>
      <c r="F119" s="20" t="s">
        <v>52</v>
      </c>
      <c r="G119" s="47"/>
      <c r="H119" s="5" t="s">
        <v>96</v>
      </c>
      <c r="I119" s="16" t="s">
        <v>53</v>
      </c>
      <c r="J119" s="48"/>
      <c r="K119" s="5" t="s">
        <v>96</v>
      </c>
      <c r="L119" s="16" t="s">
        <v>90</v>
      </c>
      <c r="M119" s="48"/>
      <c r="N119" s="88"/>
    </row>
    <row r="120" spans="1:14" ht="14.25" customHeight="1" x14ac:dyDescent="0.15">
      <c r="A120" s="75"/>
      <c r="B120" s="76"/>
      <c r="C120" s="43"/>
      <c r="D120" s="44"/>
      <c r="E120" s="1" t="s">
        <v>96</v>
      </c>
      <c r="F120" s="17" t="s">
        <v>54</v>
      </c>
      <c r="G120" s="50"/>
      <c r="H120" s="2" t="s">
        <v>96</v>
      </c>
      <c r="I120" s="59" t="s">
        <v>155</v>
      </c>
      <c r="J120" s="51"/>
      <c r="K120" s="2" t="s">
        <v>96</v>
      </c>
      <c r="L120" s="59" t="s">
        <v>55</v>
      </c>
      <c r="M120" s="51"/>
      <c r="N120" s="37"/>
    </row>
    <row r="121" spans="1:14" ht="14.25" customHeight="1" x14ac:dyDescent="0.15">
      <c r="A121" s="75"/>
      <c r="B121" s="76"/>
      <c r="C121" s="43"/>
      <c r="D121" s="44"/>
      <c r="E121" s="1" t="s">
        <v>96</v>
      </c>
      <c r="F121" s="17" t="s">
        <v>56</v>
      </c>
      <c r="G121" s="50"/>
      <c r="H121" s="2" t="s">
        <v>96</v>
      </c>
      <c r="I121" s="59" t="s">
        <v>57</v>
      </c>
      <c r="J121" s="32"/>
      <c r="K121" s="2" t="s">
        <v>96</v>
      </c>
      <c r="L121" s="59" t="s">
        <v>335</v>
      </c>
      <c r="M121" s="51"/>
      <c r="N121" s="37"/>
    </row>
    <row r="122" spans="1:14" ht="14.25" customHeight="1" x14ac:dyDescent="0.15">
      <c r="A122" s="75"/>
      <c r="B122" s="76"/>
      <c r="C122" s="43"/>
      <c r="D122" s="44"/>
      <c r="E122" s="1" t="s">
        <v>96</v>
      </c>
      <c r="F122" s="17" t="s">
        <v>58</v>
      </c>
      <c r="G122" s="50"/>
      <c r="H122" s="2" t="s">
        <v>96</v>
      </c>
      <c r="I122" s="59" t="s">
        <v>334</v>
      </c>
      <c r="J122" s="51"/>
      <c r="K122" s="2" t="s">
        <v>96</v>
      </c>
      <c r="L122" s="59" t="s">
        <v>91</v>
      </c>
      <c r="M122" s="51"/>
      <c r="N122" s="37"/>
    </row>
    <row r="123" spans="1:14" ht="14.25" customHeight="1" x14ac:dyDescent="0.15">
      <c r="A123" s="77"/>
      <c r="B123" s="78"/>
      <c r="C123" s="43"/>
      <c r="D123" s="44"/>
      <c r="E123" s="1" t="s">
        <v>96</v>
      </c>
      <c r="F123" s="17" t="s">
        <v>399</v>
      </c>
      <c r="G123" s="50"/>
      <c r="H123" s="25" t="s">
        <v>1</v>
      </c>
      <c r="I123" s="107"/>
      <c r="J123" s="107"/>
      <c r="K123" s="107"/>
      <c r="L123" s="107"/>
      <c r="M123" s="107"/>
      <c r="N123" s="37" t="s">
        <v>2</v>
      </c>
    </row>
    <row r="124" spans="1:14" ht="14.25" customHeight="1" x14ac:dyDescent="0.15">
      <c r="A124" s="75">
        <v>9</v>
      </c>
      <c r="B124" s="101" t="s">
        <v>436</v>
      </c>
      <c r="C124" s="42">
        <v>1</v>
      </c>
      <c r="D124" s="92" t="s">
        <v>424</v>
      </c>
      <c r="E124" s="3" t="s">
        <v>96</v>
      </c>
      <c r="F124" s="98" t="s">
        <v>425</v>
      </c>
      <c r="G124" s="47"/>
      <c r="H124" s="5" t="s">
        <v>96</v>
      </c>
      <c r="I124" s="99" t="s">
        <v>426</v>
      </c>
      <c r="J124" s="48"/>
      <c r="K124" s="5" t="s">
        <v>96</v>
      </c>
      <c r="L124" s="99" t="s">
        <v>428</v>
      </c>
      <c r="M124" s="48"/>
      <c r="N124" s="88"/>
    </row>
    <row r="125" spans="1:14" ht="14.25" customHeight="1" x14ac:dyDescent="0.15">
      <c r="A125" s="75"/>
      <c r="B125" s="76"/>
      <c r="C125" s="43"/>
      <c r="D125" s="44"/>
      <c r="E125" s="1" t="s">
        <v>96</v>
      </c>
      <c r="F125" s="93" t="s">
        <v>427</v>
      </c>
      <c r="G125" s="50"/>
      <c r="H125" s="2"/>
      <c r="I125" s="97"/>
      <c r="J125" s="51"/>
      <c r="K125" s="12" t="b">
        <v>0</v>
      </c>
      <c r="L125" s="97"/>
      <c r="M125" s="51"/>
      <c r="N125" s="37"/>
    </row>
    <row r="126" spans="1:14" ht="14.25" customHeight="1" x14ac:dyDescent="0.15">
      <c r="A126" s="75"/>
      <c r="B126" s="76"/>
      <c r="C126" s="45"/>
      <c r="D126" s="46"/>
      <c r="E126" s="4" t="s">
        <v>96</v>
      </c>
      <c r="F126" s="100" t="s">
        <v>429</v>
      </c>
      <c r="G126" s="87"/>
      <c r="H126" s="14" t="s">
        <v>1</v>
      </c>
      <c r="I126" s="104"/>
      <c r="J126" s="104"/>
      <c r="K126" s="104"/>
      <c r="L126" s="104"/>
      <c r="M126" s="104"/>
      <c r="N126" s="15" t="s">
        <v>2</v>
      </c>
    </row>
    <row r="127" spans="1:14" ht="14.25" customHeight="1" x14ac:dyDescent="0.15">
      <c r="A127" s="75"/>
      <c r="B127" s="76"/>
      <c r="C127" s="42">
        <v>2</v>
      </c>
      <c r="D127" s="92" t="s">
        <v>430</v>
      </c>
      <c r="E127" s="3" t="s">
        <v>96</v>
      </c>
      <c r="F127" s="98" t="s">
        <v>431</v>
      </c>
      <c r="G127" s="47"/>
      <c r="H127" s="5" t="s">
        <v>96</v>
      </c>
      <c r="I127" s="99" t="s">
        <v>432</v>
      </c>
      <c r="J127" s="48"/>
      <c r="K127" s="5" t="s">
        <v>96</v>
      </c>
      <c r="L127" s="99" t="s">
        <v>433</v>
      </c>
      <c r="M127" s="48"/>
      <c r="N127" s="37"/>
    </row>
    <row r="128" spans="1:14" ht="14.25" customHeight="1" x14ac:dyDescent="0.15">
      <c r="A128" s="75"/>
      <c r="B128" s="76"/>
      <c r="C128" s="43"/>
      <c r="D128" s="44"/>
      <c r="E128" s="1" t="s">
        <v>96</v>
      </c>
      <c r="F128" s="93" t="s">
        <v>434</v>
      </c>
      <c r="G128" s="50"/>
      <c r="H128" s="2"/>
      <c r="I128" s="97"/>
      <c r="J128" s="51"/>
      <c r="K128" s="12" t="b">
        <v>0</v>
      </c>
      <c r="L128" s="97"/>
      <c r="M128" s="51"/>
      <c r="N128" s="37"/>
    </row>
    <row r="129" spans="1:14" ht="14.25" customHeight="1" x14ac:dyDescent="0.15">
      <c r="A129" s="75"/>
      <c r="B129" s="76"/>
      <c r="C129" s="45"/>
      <c r="D129" s="46"/>
      <c r="E129" s="4" t="s">
        <v>96</v>
      </c>
      <c r="F129" s="100" t="s">
        <v>435</v>
      </c>
      <c r="G129" s="87"/>
      <c r="H129" s="14" t="s">
        <v>1</v>
      </c>
      <c r="I129" s="104"/>
      <c r="J129" s="104"/>
      <c r="K129" s="104"/>
      <c r="L129" s="104"/>
      <c r="M129" s="104"/>
      <c r="N129" s="37"/>
    </row>
    <row r="130" spans="1:14" ht="14.25" customHeight="1" x14ac:dyDescent="0.15">
      <c r="A130" s="85">
        <v>10</v>
      </c>
      <c r="B130" s="86" t="s">
        <v>416</v>
      </c>
      <c r="C130" s="42">
        <v>1</v>
      </c>
      <c r="D130" s="68" t="s">
        <v>129</v>
      </c>
      <c r="E130" s="3" t="s">
        <v>96</v>
      </c>
      <c r="F130" s="98" t="s">
        <v>336</v>
      </c>
      <c r="G130" s="47"/>
      <c r="H130" s="5" t="s">
        <v>96</v>
      </c>
      <c r="I130" s="16" t="s">
        <v>337</v>
      </c>
      <c r="J130" s="48"/>
      <c r="K130" s="5" t="s">
        <v>96</v>
      </c>
      <c r="L130" s="16" t="s">
        <v>338</v>
      </c>
      <c r="M130" s="48"/>
      <c r="N130" s="88"/>
    </row>
    <row r="131" spans="1:14" ht="14.25" customHeight="1" x14ac:dyDescent="0.15">
      <c r="A131" s="75"/>
      <c r="B131" s="76"/>
      <c r="C131" s="43"/>
      <c r="D131" s="72"/>
      <c r="E131" s="1" t="s">
        <v>96</v>
      </c>
      <c r="F131" s="17" t="s">
        <v>339</v>
      </c>
      <c r="G131" s="50"/>
      <c r="H131" s="2" t="s">
        <v>96</v>
      </c>
      <c r="I131" s="59" t="s">
        <v>340</v>
      </c>
      <c r="J131" s="51"/>
      <c r="K131" s="2" t="s">
        <v>96</v>
      </c>
      <c r="L131" s="59" t="s">
        <v>341</v>
      </c>
      <c r="M131" s="51"/>
      <c r="N131" s="37"/>
    </row>
    <row r="132" spans="1:14" ht="14.25" customHeight="1" x14ac:dyDescent="0.15">
      <c r="A132" s="75"/>
      <c r="B132" s="76"/>
      <c r="C132" s="45"/>
      <c r="D132" s="46"/>
      <c r="E132" s="4" t="s">
        <v>96</v>
      </c>
      <c r="F132" s="13" t="s">
        <v>400</v>
      </c>
      <c r="G132" s="87"/>
      <c r="H132" s="14" t="s">
        <v>1</v>
      </c>
      <c r="I132" s="104"/>
      <c r="J132" s="104"/>
      <c r="K132" s="104"/>
      <c r="L132" s="104"/>
      <c r="M132" s="104"/>
      <c r="N132" s="15" t="s">
        <v>2</v>
      </c>
    </row>
    <row r="133" spans="1:14" ht="14.25" customHeight="1" x14ac:dyDescent="0.15">
      <c r="A133" s="75"/>
      <c r="B133" s="76"/>
      <c r="C133" s="43">
        <v>2</v>
      </c>
      <c r="D133" s="44" t="s">
        <v>130</v>
      </c>
      <c r="E133" s="1" t="s">
        <v>96</v>
      </c>
      <c r="F133" s="20" t="s">
        <v>131</v>
      </c>
      <c r="G133" s="47"/>
      <c r="H133" s="49" t="s">
        <v>96</v>
      </c>
      <c r="I133" s="16" t="s">
        <v>132</v>
      </c>
      <c r="J133" s="48"/>
      <c r="K133" s="49" t="s">
        <v>96</v>
      </c>
      <c r="L133" s="16" t="s">
        <v>133</v>
      </c>
      <c r="M133" s="89"/>
      <c r="N133" s="27"/>
    </row>
    <row r="134" spans="1:14" ht="14.25" customHeight="1" x14ac:dyDescent="0.15">
      <c r="A134" s="75"/>
      <c r="B134" s="76"/>
      <c r="C134" s="45"/>
      <c r="D134" s="46"/>
      <c r="E134" s="4" t="s">
        <v>96</v>
      </c>
      <c r="F134" s="13" t="s">
        <v>401</v>
      </c>
      <c r="G134" s="87"/>
      <c r="H134" s="14" t="s">
        <v>1</v>
      </c>
      <c r="I134" s="104"/>
      <c r="J134" s="104"/>
      <c r="K134" s="104"/>
      <c r="L134" s="104"/>
      <c r="M134" s="104"/>
      <c r="N134" s="37" t="s">
        <v>2</v>
      </c>
    </row>
    <row r="135" spans="1:14" ht="14.25" customHeight="1" x14ac:dyDescent="0.15">
      <c r="A135" s="75"/>
      <c r="B135" s="76"/>
      <c r="C135" s="43">
        <v>3</v>
      </c>
      <c r="D135" s="44" t="s">
        <v>60</v>
      </c>
      <c r="E135" s="1" t="s">
        <v>96</v>
      </c>
      <c r="F135" s="17" t="s">
        <v>342</v>
      </c>
      <c r="G135" s="50"/>
      <c r="H135" s="5" t="s">
        <v>96</v>
      </c>
      <c r="I135" s="16" t="s">
        <v>343</v>
      </c>
      <c r="J135" s="48"/>
      <c r="K135" s="5" t="s">
        <v>96</v>
      </c>
      <c r="L135" s="16" t="s">
        <v>344</v>
      </c>
      <c r="M135" s="51"/>
      <c r="N135" s="37"/>
    </row>
    <row r="136" spans="1:14" ht="14.25" customHeight="1" x14ac:dyDescent="0.15">
      <c r="A136" s="75"/>
      <c r="B136" s="76"/>
      <c r="C136" s="43"/>
      <c r="D136" s="44"/>
      <c r="E136" s="1" t="s">
        <v>96</v>
      </c>
      <c r="F136" s="17" t="s">
        <v>345</v>
      </c>
      <c r="G136" s="50"/>
      <c r="H136" s="2" t="s">
        <v>96</v>
      </c>
      <c r="I136" s="59" t="s">
        <v>346</v>
      </c>
      <c r="J136" s="51"/>
      <c r="K136" s="12"/>
      <c r="L136" s="59"/>
      <c r="M136" s="51"/>
      <c r="N136" s="37"/>
    </row>
    <row r="137" spans="1:14" ht="14.25" customHeight="1" x14ac:dyDescent="0.15">
      <c r="A137" s="75"/>
      <c r="B137" s="76"/>
      <c r="C137" s="45"/>
      <c r="D137" s="46"/>
      <c r="E137" s="4" t="s">
        <v>96</v>
      </c>
      <c r="F137" s="13" t="s">
        <v>402</v>
      </c>
      <c r="G137" s="87"/>
      <c r="H137" s="14" t="s">
        <v>1</v>
      </c>
      <c r="I137" s="104"/>
      <c r="J137" s="104"/>
      <c r="K137" s="104"/>
      <c r="L137" s="104"/>
      <c r="M137" s="104"/>
      <c r="N137" s="15" t="s">
        <v>2</v>
      </c>
    </row>
    <row r="138" spans="1:14" ht="14.25" customHeight="1" x14ac:dyDescent="0.15">
      <c r="A138" s="75"/>
      <c r="B138" s="76"/>
      <c r="C138" s="42">
        <v>4</v>
      </c>
      <c r="D138" s="68" t="s">
        <v>154</v>
      </c>
      <c r="E138" s="1" t="s">
        <v>96</v>
      </c>
      <c r="F138" s="17" t="s">
        <v>347</v>
      </c>
      <c r="G138" s="50"/>
      <c r="H138" s="2" t="s">
        <v>96</v>
      </c>
      <c r="I138" s="59" t="s">
        <v>348</v>
      </c>
      <c r="J138" s="32"/>
      <c r="K138" s="2" t="s">
        <v>96</v>
      </c>
      <c r="L138" s="59" t="s">
        <v>349</v>
      </c>
      <c r="M138" s="32"/>
      <c r="N138" s="36"/>
    </row>
    <row r="139" spans="1:14" ht="14.25" customHeight="1" x14ac:dyDescent="0.15">
      <c r="A139" s="75"/>
      <c r="B139" s="76"/>
      <c r="C139" s="43"/>
      <c r="D139" s="44"/>
      <c r="E139" s="1" t="s">
        <v>96</v>
      </c>
      <c r="F139" s="17" t="s">
        <v>350</v>
      </c>
      <c r="G139" s="30"/>
      <c r="H139" s="2" t="s">
        <v>96</v>
      </c>
      <c r="I139" s="59" t="s">
        <v>219</v>
      </c>
      <c r="J139" s="32"/>
      <c r="K139" s="2" t="s">
        <v>96</v>
      </c>
      <c r="L139" s="59" t="s">
        <v>351</v>
      </c>
      <c r="M139" s="32"/>
      <c r="N139" s="34"/>
    </row>
    <row r="140" spans="1:14" ht="14.25" customHeight="1" x14ac:dyDescent="0.15">
      <c r="A140" s="75"/>
      <c r="B140" s="76"/>
      <c r="C140" s="43"/>
      <c r="D140" s="44"/>
      <c r="E140" s="1" t="s">
        <v>96</v>
      </c>
      <c r="F140" s="17" t="s">
        <v>352</v>
      </c>
      <c r="G140" s="30"/>
      <c r="H140" s="2" t="s">
        <v>96</v>
      </c>
      <c r="I140" s="59" t="s">
        <v>353</v>
      </c>
      <c r="J140" s="32"/>
      <c r="K140" s="2"/>
      <c r="L140" s="59"/>
      <c r="M140" s="32"/>
      <c r="N140" s="34"/>
    </row>
    <row r="141" spans="1:14" ht="14.25" customHeight="1" x14ac:dyDescent="0.15">
      <c r="A141" s="75"/>
      <c r="B141" s="76"/>
      <c r="C141" s="45"/>
      <c r="D141" s="46"/>
      <c r="E141" s="4" t="s">
        <v>96</v>
      </c>
      <c r="F141" s="13" t="s">
        <v>403</v>
      </c>
      <c r="G141" s="87"/>
      <c r="H141" s="14" t="s">
        <v>1</v>
      </c>
      <c r="I141" s="104"/>
      <c r="J141" s="104"/>
      <c r="K141" s="104"/>
      <c r="L141" s="104"/>
      <c r="M141" s="104"/>
      <c r="N141" s="15" t="s">
        <v>2</v>
      </c>
    </row>
    <row r="142" spans="1:14" ht="14.25" customHeight="1" x14ac:dyDescent="0.15">
      <c r="A142" s="75"/>
      <c r="B142" s="76"/>
      <c r="C142" s="42">
        <v>5</v>
      </c>
      <c r="D142" s="68" t="s">
        <v>134</v>
      </c>
      <c r="E142" s="1" t="s">
        <v>96</v>
      </c>
      <c r="F142" s="17" t="s">
        <v>135</v>
      </c>
      <c r="G142" s="50"/>
      <c r="H142" s="2" t="s">
        <v>96</v>
      </c>
      <c r="I142" s="59" t="s">
        <v>136</v>
      </c>
      <c r="J142" s="51"/>
      <c r="K142" s="2" t="s">
        <v>96</v>
      </c>
      <c r="L142" s="59" t="s">
        <v>137</v>
      </c>
      <c r="M142" s="28"/>
      <c r="N142" s="39"/>
    </row>
    <row r="143" spans="1:14" ht="14.25" customHeight="1" x14ac:dyDescent="0.15">
      <c r="A143" s="75"/>
      <c r="B143" s="76"/>
      <c r="C143" s="43"/>
      <c r="D143" s="44"/>
      <c r="E143" s="1" t="s">
        <v>96</v>
      </c>
      <c r="F143" s="17" t="s">
        <v>138</v>
      </c>
      <c r="G143" s="50"/>
      <c r="H143" s="2" t="s">
        <v>96</v>
      </c>
      <c r="I143" s="59" t="s">
        <v>139</v>
      </c>
      <c r="J143" s="51"/>
      <c r="K143" s="2"/>
      <c r="L143" s="59"/>
      <c r="M143" s="28"/>
      <c r="N143" s="39"/>
    </row>
    <row r="144" spans="1:14" ht="14.25" customHeight="1" x14ac:dyDescent="0.15">
      <c r="A144" s="75"/>
      <c r="B144" s="76"/>
      <c r="C144" s="45"/>
      <c r="D144" s="46"/>
      <c r="E144" s="4" t="s">
        <v>96</v>
      </c>
      <c r="F144" s="13" t="s">
        <v>404</v>
      </c>
      <c r="G144" s="87"/>
      <c r="H144" s="25" t="s">
        <v>1</v>
      </c>
      <c r="I144" s="107"/>
      <c r="J144" s="107"/>
      <c r="K144" s="107"/>
      <c r="L144" s="107"/>
      <c r="M144" s="104"/>
      <c r="N144" s="15" t="s">
        <v>2</v>
      </c>
    </row>
    <row r="145" spans="1:14" ht="14.25" customHeight="1" x14ac:dyDescent="0.15">
      <c r="A145" s="75"/>
      <c r="B145" s="76"/>
      <c r="C145" s="42">
        <v>6</v>
      </c>
      <c r="D145" s="68" t="s">
        <v>61</v>
      </c>
      <c r="E145" s="1" t="s">
        <v>96</v>
      </c>
      <c r="F145" s="16" t="s">
        <v>354</v>
      </c>
      <c r="G145" s="47"/>
      <c r="H145" s="5" t="s">
        <v>96</v>
      </c>
      <c r="I145" s="16" t="s">
        <v>140</v>
      </c>
      <c r="J145" s="48"/>
      <c r="K145" s="5" t="s">
        <v>96</v>
      </c>
      <c r="L145" s="16" t="s">
        <v>355</v>
      </c>
      <c r="M145" s="33"/>
      <c r="N145" s="38"/>
    </row>
    <row r="146" spans="1:14" ht="14.25" customHeight="1" x14ac:dyDescent="0.15">
      <c r="A146" s="75"/>
      <c r="B146" s="76"/>
      <c r="C146" s="43"/>
      <c r="D146" s="44" t="s">
        <v>63</v>
      </c>
      <c r="E146" s="1" t="s">
        <v>96</v>
      </c>
      <c r="F146" s="59" t="s">
        <v>62</v>
      </c>
      <c r="G146" s="51"/>
      <c r="H146" s="2"/>
      <c r="I146" s="91"/>
      <c r="J146" s="51"/>
      <c r="K146" s="2"/>
      <c r="L146" s="59"/>
      <c r="M146" s="51"/>
      <c r="N146" s="37"/>
    </row>
    <row r="147" spans="1:14" ht="14.25" customHeight="1" x14ac:dyDescent="0.15">
      <c r="A147" s="75"/>
      <c r="B147" s="76"/>
      <c r="C147" s="45"/>
      <c r="D147" s="46"/>
      <c r="E147" s="4" t="s">
        <v>96</v>
      </c>
      <c r="F147" s="13" t="s">
        <v>405</v>
      </c>
      <c r="G147" s="87"/>
      <c r="H147" s="14" t="s">
        <v>1</v>
      </c>
      <c r="I147" s="104"/>
      <c r="J147" s="104"/>
      <c r="K147" s="104"/>
      <c r="L147" s="104"/>
      <c r="M147" s="104"/>
      <c r="N147" s="15" t="s">
        <v>2</v>
      </c>
    </row>
    <row r="148" spans="1:14" ht="14.25" customHeight="1" x14ac:dyDescent="0.15">
      <c r="A148" s="75"/>
      <c r="B148" s="76"/>
      <c r="C148" s="42">
        <v>7</v>
      </c>
      <c r="D148" s="68" t="s">
        <v>406</v>
      </c>
      <c r="E148" s="1" t="s">
        <v>96</v>
      </c>
      <c r="F148" s="20" t="s">
        <v>64</v>
      </c>
      <c r="G148" s="47"/>
      <c r="H148" s="5" t="s">
        <v>96</v>
      </c>
      <c r="I148" s="16" t="s">
        <v>220</v>
      </c>
      <c r="J148" s="48"/>
      <c r="K148" s="5" t="s">
        <v>96</v>
      </c>
      <c r="L148" s="16" t="s">
        <v>141</v>
      </c>
      <c r="M148" s="48"/>
      <c r="N148" s="88"/>
    </row>
    <row r="149" spans="1:14" ht="14.25" customHeight="1" x14ac:dyDescent="0.15">
      <c r="A149" s="75"/>
      <c r="B149" s="76"/>
      <c r="C149" s="43"/>
      <c r="D149" s="44"/>
      <c r="E149" s="1" t="s">
        <v>96</v>
      </c>
      <c r="F149" s="17" t="s">
        <v>142</v>
      </c>
      <c r="G149" s="50"/>
      <c r="H149" s="2" t="s">
        <v>96</v>
      </c>
      <c r="I149" s="59" t="s">
        <v>93</v>
      </c>
      <c r="J149" s="51"/>
      <c r="K149" s="2" t="s">
        <v>96</v>
      </c>
      <c r="L149" s="59" t="s">
        <v>221</v>
      </c>
      <c r="M149" s="51"/>
      <c r="N149" s="37"/>
    </row>
    <row r="150" spans="1:14" ht="14.25" customHeight="1" x14ac:dyDescent="0.15">
      <c r="A150" s="75"/>
      <c r="B150" s="76"/>
      <c r="C150" s="43"/>
      <c r="D150" s="44"/>
      <c r="E150" s="1" t="s">
        <v>96</v>
      </c>
      <c r="F150" s="17" t="s">
        <v>356</v>
      </c>
      <c r="G150" s="50"/>
      <c r="H150" s="2" t="s">
        <v>96</v>
      </c>
      <c r="I150" s="59" t="s">
        <v>357</v>
      </c>
      <c r="J150" s="51"/>
      <c r="K150" s="2"/>
      <c r="L150" s="59"/>
      <c r="M150" s="51"/>
      <c r="N150" s="37"/>
    </row>
    <row r="151" spans="1:14" ht="14.25" customHeight="1" x14ac:dyDescent="0.15">
      <c r="A151" s="75"/>
      <c r="B151" s="76"/>
      <c r="C151" s="45"/>
      <c r="D151" s="46"/>
      <c r="E151" s="4" t="s">
        <v>96</v>
      </c>
      <c r="F151" s="13" t="s">
        <v>407</v>
      </c>
      <c r="G151" s="87"/>
      <c r="H151" s="14" t="s">
        <v>1</v>
      </c>
      <c r="I151" s="104"/>
      <c r="J151" s="104"/>
      <c r="K151" s="104"/>
      <c r="L151" s="104"/>
      <c r="M151" s="104"/>
      <c r="N151" s="15" t="s">
        <v>2</v>
      </c>
    </row>
    <row r="152" spans="1:14" ht="14.25" customHeight="1" x14ac:dyDescent="0.15">
      <c r="A152" s="75"/>
      <c r="B152" s="76"/>
      <c r="C152" s="42">
        <v>8</v>
      </c>
      <c r="D152" s="68" t="s">
        <v>408</v>
      </c>
      <c r="E152" s="1" t="s">
        <v>96</v>
      </c>
      <c r="F152" s="20" t="s">
        <v>358</v>
      </c>
      <c r="G152" s="47"/>
      <c r="H152" s="5" t="s">
        <v>96</v>
      </c>
      <c r="I152" s="16" t="s">
        <v>65</v>
      </c>
      <c r="J152" s="48"/>
      <c r="K152" s="5" t="s">
        <v>96</v>
      </c>
      <c r="L152" s="16" t="s">
        <v>359</v>
      </c>
      <c r="M152" s="48"/>
      <c r="N152" s="88"/>
    </row>
    <row r="153" spans="1:14" ht="14.25" customHeight="1" x14ac:dyDescent="0.15">
      <c r="A153" s="75"/>
      <c r="B153" s="76"/>
      <c r="C153" s="43"/>
      <c r="D153" s="72"/>
      <c r="E153" s="40" t="s">
        <v>96</v>
      </c>
      <c r="F153" s="59" t="s">
        <v>360</v>
      </c>
      <c r="G153" s="50"/>
      <c r="H153" s="2" t="s">
        <v>96</v>
      </c>
      <c r="I153" s="17" t="s">
        <v>143</v>
      </c>
      <c r="J153" s="51"/>
      <c r="K153" s="2" t="s">
        <v>96</v>
      </c>
      <c r="L153" s="17" t="s">
        <v>144</v>
      </c>
      <c r="M153" s="51"/>
      <c r="N153" s="37"/>
    </row>
    <row r="154" spans="1:14" ht="14.25" customHeight="1" x14ac:dyDescent="0.15">
      <c r="A154" s="75"/>
      <c r="B154" s="76"/>
      <c r="C154" s="43"/>
      <c r="D154" s="72"/>
      <c r="E154" s="40" t="s">
        <v>96</v>
      </c>
      <c r="F154" s="59" t="s">
        <v>361</v>
      </c>
      <c r="G154" s="50"/>
      <c r="H154" s="2" t="s">
        <v>96</v>
      </c>
      <c r="I154" s="17" t="s">
        <v>362</v>
      </c>
      <c r="J154" s="51"/>
      <c r="K154" s="2" t="s">
        <v>96</v>
      </c>
      <c r="L154" s="17" t="s">
        <v>363</v>
      </c>
      <c r="M154" s="51"/>
      <c r="N154" s="37"/>
    </row>
    <row r="155" spans="1:14" ht="14.25" customHeight="1" x14ac:dyDescent="0.15">
      <c r="A155" s="75"/>
      <c r="B155" s="76"/>
      <c r="C155" s="43"/>
      <c r="D155" s="72"/>
      <c r="E155" s="40" t="s">
        <v>96</v>
      </c>
      <c r="F155" s="59" t="s">
        <v>364</v>
      </c>
      <c r="G155" s="50"/>
      <c r="H155" s="2"/>
      <c r="I155" s="17"/>
      <c r="J155" s="51"/>
      <c r="K155" s="2"/>
      <c r="L155" s="17"/>
      <c r="M155" s="51"/>
      <c r="N155" s="37"/>
    </row>
    <row r="156" spans="1:14" ht="14.25" customHeight="1" x14ac:dyDescent="0.15">
      <c r="A156" s="75"/>
      <c r="B156" s="76"/>
      <c r="C156" s="45"/>
      <c r="D156" s="46"/>
      <c r="E156" s="4" t="s">
        <v>96</v>
      </c>
      <c r="F156" s="13" t="s">
        <v>409</v>
      </c>
      <c r="G156" s="87"/>
      <c r="H156" s="14" t="s">
        <v>1</v>
      </c>
      <c r="I156" s="104"/>
      <c r="J156" s="104"/>
      <c r="K156" s="104"/>
      <c r="L156" s="104"/>
      <c r="M156" s="104"/>
      <c r="N156" s="15" t="s">
        <v>2</v>
      </c>
    </row>
    <row r="157" spans="1:14" ht="14.25" customHeight="1" x14ac:dyDescent="0.15">
      <c r="A157" s="75"/>
      <c r="B157" s="76"/>
      <c r="C157" s="42">
        <v>9</v>
      </c>
      <c r="D157" s="68" t="s">
        <v>410</v>
      </c>
      <c r="E157" s="1" t="s">
        <v>96</v>
      </c>
      <c r="F157" s="20" t="s">
        <v>66</v>
      </c>
      <c r="G157" s="47"/>
      <c r="H157" s="5" t="s">
        <v>96</v>
      </c>
      <c r="I157" s="16" t="s">
        <v>67</v>
      </c>
      <c r="J157" s="48"/>
      <c r="K157" s="5" t="s">
        <v>96</v>
      </c>
      <c r="L157" s="16" t="s">
        <v>3</v>
      </c>
      <c r="M157" s="48"/>
      <c r="N157" s="88"/>
    </row>
    <row r="158" spans="1:14" ht="14.25" customHeight="1" x14ac:dyDescent="0.15">
      <c r="A158" s="75"/>
      <c r="B158" s="76"/>
      <c r="C158" s="43"/>
      <c r="D158" s="72"/>
      <c r="E158" s="2" t="s">
        <v>96</v>
      </c>
      <c r="F158" s="59" t="s">
        <v>68</v>
      </c>
      <c r="G158" s="50"/>
      <c r="H158" s="2" t="s">
        <v>96</v>
      </c>
      <c r="I158" s="93" t="s">
        <v>423</v>
      </c>
      <c r="J158" s="51"/>
      <c r="K158" s="2" t="s">
        <v>96</v>
      </c>
      <c r="L158" s="94" t="s">
        <v>145</v>
      </c>
      <c r="M158" s="51"/>
      <c r="N158" s="37"/>
    </row>
    <row r="159" spans="1:14" ht="14.25" customHeight="1" x14ac:dyDescent="0.15">
      <c r="A159" s="77"/>
      <c r="B159" s="78"/>
      <c r="C159" s="45"/>
      <c r="D159" s="46"/>
      <c r="E159" s="4" t="s">
        <v>96</v>
      </c>
      <c r="F159" s="13" t="s">
        <v>411</v>
      </c>
      <c r="G159" s="87"/>
      <c r="H159" s="14" t="s">
        <v>1</v>
      </c>
      <c r="I159" s="104"/>
      <c r="J159" s="104"/>
      <c r="K159" s="104"/>
      <c r="L159" s="104"/>
      <c r="M159" s="104"/>
      <c r="N159" s="15" t="s">
        <v>2</v>
      </c>
    </row>
    <row r="160" spans="1:14" ht="14.25" customHeight="1" x14ac:dyDescent="0.15">
      <c r="A160" s="75">
        <v>10</v>
      </c>
      <c r="B160" s="76" t="s">
        <v>416</v>
      </c>
      <c r="C160" s="42">
        <v>10</v>
      </c>
      <c r="D160" s="92" t="s">
        <v>419</v>
      </c>
      <c r="E160" s="1" t="s">
        <v>96</v>
      </c>
      <c r="F160" s="20" t="s">
        <v>365</v>
      </c>
      <c r="G160" s="47"/>
      <c r="H160" s="5" t="s">
        <v>96</v>
      </c>
      <c r="I160" s="16" t="s">
        <v>366</v>
      </c>
      <c r="J160" s="48"/>
      <c r="K160" s="5" t="s">
        <v>96</v>
      </c>
      <c r="L160" s="16" t="s">
        <v>367</v>
      </c>
      <c r="M160" s="48"/>
      <c r="N160" s="88"/>
    </row>
    <row r="161" spans="1:14" ht="14.25" customHeight="1" x14ac:dyDescent="0.15">
      <c r="A161" s="75"/>
      <c r="B161" s="76"/>
      <c r="C161" s="43"/>
      <c r="D161" s="44"/>
      <c r="E161" s="1" t="s">
        <v>96</v>
      </c>
      <c r="F161" s="17" t="s">
        <v>368</v>
      </c>
      <c r="G161" s="50"/>
      <c r="H161" s="2" t="s">
        <v>96</v>
      </c>
      <c r="I161" s="59" t="s">
        <v>369</v>
      </c>
      <c r="J161" s="51"/>
      <c r="K161" s="2" t="s">
        <v>96</v>
      </c>
      <c r="L161" s="59" t="s">
        <v>370</v>
      </c>
      <c r="M161" s="51"/>
      <c r="N161" s="37"/>
    </row>
    <row r="162" spans="1:14" ht="14.25" customHeight="1" x14ac:dyDescent="0.15">
      <c r="A162" s="75"/>
      <c r="B162" s="76"/>
      <c r="C162" s="43"/>
      <c r="D162" s="44"/>
      <c r="E162" s="1" t="s">
        <v>96</v>
      </c>
      <c r="F162" s="17" t="s">
        <v>70</v>
      </c>
      <c r="G162" s="50"/>
      <c r="H162" s="2" t="s">
        <v>96</v>
      </c>
      <c r="I162" s="59" t="s">
        <v>371</v>
      </c>
      <c r="J162" s="51"/>
      <c r="K162" s="2"/>
      <c r="L162" s="59"/>
      <c r="M162" s="51"/>
      <c r="N162" s="37"/>
    </row>
    <row r="163" spans="1:14" ht="14.25" customHeight="1" x14ac:dyDescent="0.15">
      <c r="A163" s="43"/>
      <c r="B163" s="76"/>
      <c r="C163" s="45"/>
      <c r="D163" s="46"/>
      <c r="E163" s="4" t="s">
        <v>96</v>
      </c>
      <c r="F163" s="13" t="s">
        <v>412</v>
      </c>
      <c r="G163" s="87"/>
      <c r="H163" s="14" t="s">
        <v>1</v>
      </c>
      <c r="I163" s="104"/>
      <c r="J163" s="104"/>
      <c r="K163" s="104"/>
      <c r="L163" s="104"/>
      <c r="M163" s="104"/>
      <c r="N163" s="15" t="s">
        <v>2</v>
      </c>
    </row>
    <row r="164" spans="1:14" ht="14.25" customHeight="1" x14ac:dyDescent="0.15">
      <c r="A164" s="43"/>
      <c r="B164" s="76"/>
      <c r="C164" s="42">
        <v>11</v>
      </c>
      <c r="D164" s="68" t="s">
        <v>161</v>
      </c>
      <c r="E164" s="2" t="s">
        <v>96</v>
      </c>
      <c r="F164" s="59" t="s">
        <v>372</v>
      </c>
      <c r="G164" s="47"/>
      <c r="H164" s="5" t="s">
        <v>96</v>
      </c>
      <c r="I164" s="16" t="s">
        <v>373</v>
      </c>
      <c r="J164" s="48"/>
      <c r="K164" s="5" t="s">
        <v>96</v>
      </c>
      <c r="L164" s="16" t="s">
        <v>374</v>
      </c>
      <c r="M164" s="48"/>
      <c r="N164" s="88"/>
    </row>
    <row r="165" spans="1:14" ht="14.25" customHeight="1" x14ac:dyDescent="0.15">
      <c r="A165" s="43"/>
      <c r="B165" s="76"/>
      <c r="C165" s="43"/>
      <c r="D165" s="72"/>
      <c r="E165" s="1" t="s">
        <v>96</v>
      </c>
      <c r="F165" s="17" t="s">
        <v>375</v>
      </c>
      <c r="G165" s="50"/>
      <c r="H165" s="2" t="s">
        <v>96</v>
      </c>
      <c r="I165" s="59" t="s">
        <v>376</v>
      </c>
      <c r="J165" s="51"/>
      <c r="K165" s="2" t="s">
        <v>96</v>
      </c>
      <c r="L165" s="59" t="s">
        <v>5</v>
      </c>
      <c r="M165" s="51"/>
      <c r="N165" s="37"/>
    </row>
    <row r="166" spans="1:14" ht="14.25" customHeight="1" x14ac:dyDescent="0.15">
      <c r="A166" s="43"/>
      <c r="B166" s="76"/>
      <c r="C166" s="45"/>
      <c r="D166" s="46"/>
      <c r="E166" s="4" t="s">
        <v>96</v>
      </c>
      <c r="F166" s="13" t="s">
        <v>413</v>
      </c>
      <c r="G166" s="87"/>
      <c r="H166" s="14" t="s">
        <v>1</v>
      </c>
      <c r="I166" s="104"/>
      <c r="J166" s="104"/>
      <c r="K166" s="104"/>
      <c r="L166" s="104"/>
      <c r="M166" s="104"/>
      <c r="N166" s="15" t="s">
        <v>2</v>
      </c>
    </row>
    <row r="167" spans="1:14" ht="14.25" customHeight="1" x14ac:dyDescent="0.15">
      <c r="A167" s="43"/>
      <c r="B167" s="76"/>
      <c r="C167" s="42">
        <v>12</v>
      </c>
      <c r="D167" s="68" t="s">
        <v>160</v>
      </c>
      <c r="E167" s="1" t="s">
        <v>96</v>
      </c>
      <c r="F167" s="98" t="s">
        <v>71</v>
      </c>
      <c r="G167" s="47"/>
      <c r="H167" s="5" t="s">
        <v>96</v>
      </c>
      <c r="I167" s="16" t="s">
        <v>72</v>
      </c>
      <c r="J167" s="48"/>
      <c r="K167" s="5" t="s">
        <v>96</v>
      </c>
      <c r="L167" s="16" t="s">
        <v>73</v>
      </c>
      <c r="M167" s="48"/>
      <c r="N167" s="88"/>
    </row>
    <row r="168" spans="1:14" ht="14.25" customHeight="1" x14ac:dyDescent="0.15">
      <c r="A168" s="43"/>
      <c r="B168" s="76"/>
      <c r="C168" s="43"/>
      <c r="D168" s="44"/>
      <c r="E168" s="1" t="s">
        <v>96</v>
      </c>
      <c r="F168" s="17" t="s">
        <v>92</v>
      </c>
      <c r="G168" s="50"/>
      <c r="H168" s="2" t="s">
        <v>96</v>
      </c>
      <c r="I168" s="93" t="s">
        <v>377</v>
      </c>
      <c r="J168" s="51"/>
      <c r="K168" s="2" t="s">
        <v>96</v>
      </c>
      <c r="L168" s="59" t="s">
        <v>378</v>
      </c>
      <c r="M168" s="51"/>
      <c r="N168" s="37"/>
    </row>
    <row r="169" spans="1:14" ht="14.25" customHeight="1" x14ac:dyDescent="0.15">
      <c r="A169" s="43"/>
      <c r="B169" s="76"/>
      <c r="C169" s="43"/>
      <c r="D169" s="44"/>
      <c r="E169" s="1" t="s">
        <v>96</v>
      </c>
      <c r="F169" s="17" t="s">
        <v>379</v>
      </c>
      <c r="G169" s="50"/>
      <c r="H169" s="2" t="s">
        <v>96</v>
      </c>
      <c r="I169" s="59" t="s">
        <v>380</v>
      </c>
      <c r="J169" s="51"/>
      <c r="K169" s="2"/>
      <c r="L169" s="59"/>
      <c r="M169" s="51"/>
      <c r="N169" s="37"/>
    </row>
    <row r="170" spans="1:14" ht="14.25" customHeight="1" x14ac:dyDescent="0.15">
      <c r="A170" s="43"/>
      <c r="B170" s="76"/>
      <c r="C170" s="45"/>
      <c r="D170" s="46"/>
      <c r="E170" s="4" t="s">
        <v>96</v>
      </c>
      <c r="F170" s="13" t="s">
        <v>414</v>
      </c>
      <c r="G170" s="87"/>
      <c r="H170" s="14" t="s">
        <v>1</v>
      </c>
      <c r="I170" s="104"/>
      <c r="J170" s="104"/>
      <c r="K170" s="104"/>
      <c r="L170" s="104"/>
      <c r="M170" s="104"/>
      <c r="N170" s="15" t="s">
        <v>2</v>
      </c>
    </row>
    <row r="171" spans="1:14" ht="14.25" customHeight="1" x14ac:dyDescent="0.15">
      <c r="A171" s="43"/>
      <c r="B171" s="76"/>
      <c r="C171" s="43">
        <v>13</v>
      </c>
      <c r="D171" s="44" t="s">
        <v>146</v>
      </c>
      <c r="E171" s="1" t="s">
        <v>96</v>
      </c>
      <c r="F171" s="98" t="s">
        <v>147</v>
      </c>
      <c r="G171" s="47"/>
      <c r="H171" s="5" t="s">
        <v>96</v>
      </c>
      <c r="I171" s="16" t="s">
        <v>148</v>
      </c>
      <c r="J171" s="48"/>
      <c r="K171" s="5" t="s">
        <v>96</v>
      </c>
      <c r="L171" s="16" t="s">
        <v>381</v>
      </c>
      <c r="M171" s="48"/>
      <c r="N171" s="88"/>
    </row>
    <row r="172" spans="1:14" ht="14.25" customHeight="1" x14ac:dyDescent="0.15">
      <c r="A172" s="43"/>
      <c r="B172" s="76"/>
      <c r="C172" s="43"/>
      <c r="D172" s="44"/>
      <c r="E172" s="4" t="s">
        <v>96</v>
      </c>
      <c r="F172" s="13" t="s">
        <v>415</v>
      </c>
      <c r="G172" s="87"/>
      <c r="H172" s="14" t="s">
        <v>1</v>
      </c>
      <c r="I172" s="104"/>
      <c r="J172" s="104"/>
      <c r="K172" s="104"/>
      <c r="L172" s="104"/>
      <c r="M172" s="104"/>
      <c r="N172" s="15" t="s">
        <v>2</v>
      </c>
    </row>
    <row r="173" spans="1:14" ht="14.25" customHeight="1" x14ac:dyDescent="0.15">
      <c r="A173" s="43"/>
      <c r="B173" s="76"/>
      <c r="C173" s="42">
        <v>14</v>
      </c>
      <c r="D173" s="68" t="s">
        <v>59</v>
      </c>
      <c r="E173" s="3" t="s">
        <v>96</v>
      </c>
      <c r="F173" s="20" t="s">
        <v>149</v>
      </c>
      <c r="G173" s="47"/>
      <c r="H173" s="5" t="s">
        <v>96</v>
      </c>
      <c r="I173" s="16" t="s">
        <v>150</v>
      </c>
      <c r="J173" s="48"/>
      <c r="K173" s="19" t="b">
        <v>0</v>
      </c>
      <c r="L173" s="16"/>
      <c r="M173" s="48"/>
      <c r="N173" s="88"/>
    </row>
    <row r="174" spans="1:14" ht="14.25" customHeight="1" x14ac:dyDescent="0.15">
      <c r="A174" s="43"/>
      <c r="B174" s="44"/>
      <c r="C174" s="43"/>
      <c r="D174" s="44"/>
      <c r="E174" s="1" t="s">
        <v>96</v>
      </c>
      <c r="F174" s="17" t="s">
        <v>417</v>
      </c>
      <c r="G174" s="50"/>
      <c r="H174" s="25" t="s">
        <v>1</v>
      </c>
      <c r="I174" s="107"/>
      <c r="J174" s="107"/>
      <c r="K174" s="107"/>
      <c r="L174" s="107"/>
      <c r="M174" s="107"/>
      <c r="N174" s="37" t="s">
        <v>2</v>
      </c>
    </row>
    <row r="175" spans="1:14" ht="14.25" customHeight="1" x14ac:dyDescent="0.15">
      <c r="A175" s="43"/>
      <c r="B175" s="116"/>
      <c r="C175" s="117"/>
      <c r="D175" s="116"/>
      <c r="E175" s="1"/>
      <c r="F175" s="128" t="s">
        <v>439</v>
      </c>
      <c r="G175" s="128"/>
      <c r="H175" s="128"/>
      <c r="I175" s="128"/>
      <c r="J175" s="128"/>
      <c r="K175" s="128"/>
      <c r="L175" s="128"/>
      <c r="M175" s="128"/>
      <c r="N175" s="129"/>
    </row>
    <row r="176" spans="1:14" ht="14.25" customHeight="1" x14ac:dyDescent="0.15">
      <c r="A176" s="43"/>
      <c r="B176" s="76"/>
      <c r="C176" s="119"/>
      <c r="D176" s="76"/>
      <c r="E176" s="2"/>
      <c r="F176" s="128"/>
      <c r="G176" s="128"/>
      <c r="H176" s="128"/>
      <c r="I176" s="128"/>
      <c r="J176" s="128"/>
      <c r="K176" s="128"/>
      <c r="L176" s="128"/>
      <c r="M176" s="128"/>
      <c r="N176" s="129"/>
    </row>
    <row r="177" spans="1:14" x14ac:dyDescent="0.15">
      <c r="A177" s="124"/>
      <c r="B177" s="118"/>
      <c r="C177" s="120"/>
      <c r="D177" s="118"/>
      <c r="E177" s="125"/>
      <c r="F177" s="128"/>
      <c r="G177" s="128"/>
      <c r="H177" s="128"/>
      <c r="I177" s="128"/>
      <c r="J177" s="128"/>
      <c r="K177" s="128"/>
      <c r="L177" s="128"/>
      <c r="M177" s="128"/>
      <c r="N177" s="129"/>
    </row>
    <row r="178" spans="1:14" ht="14.25" thickBot="1" x14ac:dyDescent="0.2">
      <c r="A178" s="123"/>
      <c r="B178" s="126"/>
      <c r="C178" s="122"/>
      <c r="D178" s="121"/>
      <c r="E178" s="127"/>
      <c r="F178" s="130"/>
      <c r="G178" s="130"/>
      <c r="H178" s="130"/>
      <c r="I178" s="130"/>
      <c r="J178" s="130"/>
      <c r="K178" s="130"/>
      <c r="L178" s="130"/>
      <c r="M178" s="130"/>
      <c r="N178" s="131"/>
    </row>
  </sheetData>
  <sheetProtection selectLockedCells="1"/>
  <dataConsolidate/>
  <mergeCells count="59">
    <mergeCell ref="F175:N178"/>
    <mergeCell ref="I126:M126"/>
    <mergeCell ref="I129:M129"/>
    <mergeCell ref="I52:M52"/>
    <mergeCell ref="I57:M57"/>
    <mergeCell ref="I59:M59"/>
    <mergeCell ref="I63:M63"/>
    <mergeCell ref="I49:M49"/>
    <mergeCell ref="L46:M46"/>
    <mergeCell ref="L45:M45"/>
    <mergeCell ref="L47:M47"/>
    <mergeCell ref="E1:N1"/>
    <mergeCell ref="E2:N2"/>
    <mergeCell ref="I28:M28"/>
    <mergeCell ref="I31:M31"/>
    <mergeCell ref="I33:M33"/>
    <mergeCell ref="I35:M35"/>
    <mergeCell ref="I43:M43"/>
    <mergeCell ref="I174:M174"/>
    <mergeCell ref="I166:M166"/>
    <mergeCell ref="I141:M141"/>
    <mergeCell ref="I147:M147"/>
    <mergeCell ref="I151:M151"/>
    <mergeCell ref="I156:M156"/>
    <mergeCell ref="I159:M159"/>
    <mergeCell ref="I172:M172"/>
    <mergeCell ref="I144:M144"/>
    <mergeCell ref="I163:M163"/>
    <mergeCell ref="I109:M109"/>
    <mergeCell ref="I102:M102"/>
    <mergeCell ref="I106:M106"/>
    <mergeCell ref="I66:M66"/>
    <mergeCell ref="I170:M170"/>
    <mergeCell ref="I137:M137"/>
    <mergeCell ref="I118:M118"/>
    <mergeCell ref="I75:M75"/>
    <mergeCell ref="I132:M132"/>
    <mergeCell ref="I72:M72"/>
    <mergeCell ref="I78:M78"/>
    <mergeCell ref="I134:M134"/>
    <mergeCell ref="I100:M100"/>
    <mergeCell ref="I115:M115"/>
    <mergeCell ref="I123:M123"/>
    <mergeCell ref="I94:M94"/>
    <mergeCell ref="B3:B4"/>
    <mergeCell ref="I15:M15"/>
    <mergeCell ref="I20:M20"/>
    <mergeCell ref="B21:B22"/>
    <mergeCell ref="I23:M23"/>
    <mergeCell ref="I6:M6"/>
    <mergeCell ref="I12:M12"/>
    <mergeCell ref="B79:B80"/>
    <mergeCell ref="I83:M83"/>
    <mergeCell ref="I86:M86"/>
    <mergeCell ref="I112:M112"/>
    <mergeCell ref="I104:M104"/>
    <mergeCell ref="I92:M92"/>
    <mergeCell ref="I88:M88"/>
    <mergeCell ref="I97:M97"/>
  </mergeCells>
  <phoneticPr fontId="2"/>
  <conditionalFormatting sqref="I28:M28 I83:M83 I92:M92 I106:M106 I109:M109 I100:M100 I118:M118 I20:M20 I147:M147 I151:M151 I156:M156 I159:M159 I166:M166 I52:M52 I23:M24 I49:M49 I15:M15 I31:M31 I33:M33 I43:M43 I35:M35 I57:M57 I59:M59 I63:M63 I75:M75 I78:M78 I6:M6 I12:M12 I66:M66 I88:M88 I86:M86 I102:M102 I104:M104 I112:M112 I115:M115 I123:M123 I137:M137 I132:M132 I141:M141 I144:M144 I163:M163 I170:M170 I172:M172 I97:M97 I72 I134:M134 I174:M174">
    <cfRule type="cellIs" dxfId="54" priority="396" stopIfTrue="1" operator="notEqual">
      <formula>""</formula>
    </cfRule>
  </conditionalFormatting>
  <conditionalFormatting sqref="M133">
    <cfRule type="cellIs" dxfId="53" priority="125" stopIfTrue="1" operator="notEqual">
      <formula>""</formula>
    </cfRule>
  </conditionalFormatting>
  <conditionalFormatting sqref="I94:M94">
    <cfRule type="expression" dxfId="52" priority="27">
      <formula>AND(E94="■", ISBLANK(I94))</formula>
    </cfRule>
    <cfRule type="cellIs" dxfId="51" priority="54" stopIfTrue="1" operator="notEqual">
      <formula>""</formula>
    </cfRule>
  </conditionalFormatting>
  <conditionalFormatting sqref="I126:M126">
    <cfRule type="expression" dxfId="50" priority="16">
      <formula>AND(E126="■", ISBLANK(I126))</formula>
    </cfRule>
    <cfRule type="cellIs" dxfId="49" priority="52" stopIfTrue="1" operator="notEqual">
      <formula>""</formula>
    </cfRule>
  </conditionalFormatting>
  <conditionalFormatting sqref="I129:M129">
    <cfRule type="expression" dxfId="48" priority="15">
      <formula>AND(E129="■", ISBLANK(I129))</formula>
    </cfRule>
    <cfRule type="cellIs" dxfId="47" priority="51" stopIfTrue="1" operator="notEqual">
      <formula>""</formula>
    </cfRule>
  </conditionalFormatting>
  <conditionalFormatting sqref="I6:M6">
    <cfRule type="expression" dxfId="46" priority="50">
      <formula>AND(E6="■", ISBLANK(I6))</formula>
    </cfRule>
  </conditionalFormatting>
  <conditionalFormatting sqref="I12:M12">
    <cfRule type="expression" dxfId="45" priority="49">
      <formula>AND(E12="■", ISBLANK(I12))</formula>
    </cfRule>
  </conditionalFormatting>
  <conditionalFormatting sqref="I15:M15">
    <cfRule type="expression" dxfId="44" priority="48">
      <formula>AND(E15="■", ISBLANK(I15))</formula>
    </cfRule>
  </conditionalFormatting>
  <conditionalFormatting sqref="I20:M20">
    <cfRule type="expression" dxfId="43" priority="47">
      <formula>AND(E20="■", ISBLANK(I20))</formula>
    </cfRule>
  </conditionalFormatting>
  <conditionalFormatting sqref="I23:M23">
    <cfRule type="expression" dxfId="42" priority="46">
      <formula>AND(E23="■", ISBLANK(I23))</formula>
    </cfRule>
  </conditionalFormatting>
  <conditionalFormatting sqref="I28:M28">
    <cfRule type="expression" dxfId="41" priority="45">
      <formula>AND(E28="■", ISBLANK(I28))</formula>
    </cfRule>
  </conditionalFormatting>
  <conditionalFormatting sqref="I31:M31">
    <cfRule type="expression" dxfId="40" priority="44">
      <formula>AND(E31="■", ISBLANK(I31))</formula>
    </cfRule>
  </conditionalFormatting>
  <conditionalFormatting sqref="I33:M33">
    <cfRule type="expression" dxfId="39" priority="43">
      <formula>AND(E33="■", ISBLANK(I33))</formula>
    </cfRule>
  </conditionalFormatting>
  <conditionalFormatting sqref="I35:M35">
    <cfRule type="expression" dxfId="38" priority="42">
      <formula>AND(E35="■", ISBLANK(I35))</formula>
    </cfRule>
  </conditionalFormatting>
  <conditionalFormatting sqref="I43:M43">
    <cfRule type="expression" dxfId="37" priority="41">
      <formula>AND(E43="■", ISBLANK(I43))</formula>
    </cfRule>
  </conditionalFormatting>
  <conditionalFormatting sqref="I49:M49">
    <cfRule type="expression" dxfId="36" priority="40">
      <formula>AND(E49="■", ISBLANK(I49))</formula>
    </cfRule>
  </conditionalFormatting>
  <conditionalFormatting sqref="I52:M52">
    <cfRule type="expression" dxfId="35" priority="39">
      <formula>AND(E52="■", ISBLANK(I52))</formula>
    </cfRule>
  </conditionalFormatting>
  <conditionalFormatting sqref="I57:M57">
    <cfRule type="expression" dxfId="34" priority="38">
      <formula>AND(E57="■", ISBLANK(I57))</formula>
    </cfRule>
  </conditionalFormatting>
  <conditionalFormatting sqref="I59:M59">
    <cfRule type="expression" dxfId="33" priority="37">
      <formula>AND(E59="■", ISBLANK(I59))</formula>
    </cfRule>
  </conditionalFormatting>
  <conditionalFormatting sqref="I63:M63">
    <cfRule type="expression" dxfId="32" priority="36">
      <formula>AND(E63="■", ISBLANK(I63))</formula>
    </cfRule>
  </conditionalFormatting>
  <conditionalFormatting sqref="I66:M66">
    <cfRule type="expression" dxfId="31" priority="35">
      <formula>AND(E66="■", ISBLANK(I66))</formula>
    </cfRule>
  </conditionalFormatting>
  <conditionalFormatting sqref="I72:M72">
    <cfRule type="expression" dxfId="30" priority="34">
      <formula>AND(E72="■", ISBLANK(I72))</formula>
    </cfRule>
  </conditionalFormatting>
  <conditionalFormatting sqref="I75:M75">
    <cfRule type="expression" dxfId="29" priority="33">
      <formula>AND(E75="■", ISBLANK(I75))</formula>
    </cfRule>
  </conditionalFormatting>
  <conditionalFormatting sqref="I78:M78">
    <cfRule type="expression" dxfId="28" priority="32">
      <formula>AND(E78="■", ISBLANK(I78))</formula>
    </cfRule>
  </conditionalFormatting>
  <conditionalFormatting sqref="I83:M83">
    <cfRule type="expression" dxfId="27" priority="31">
      <formula>AND(E83="■", ISBLANK(I83))</formula>
    </cfRule>
  </conditionalFormatting>
  <conditionalFormatting sqref="I86:M86">
    <cfRule type="expression" dxfId="26" priority="30">
      <formula>AND(E86="■", ISBLANK(I86))</formula>
    </cfRule>
  </conditionalFormatting>
  <conditionalFormatting sqref="I88:M88">
    <cfRule type="expression" dxfId="25" priority="29">
      <formula>AND(E88="■", ISBLANK(I88))</formula>
    </cfRule>
  </conditionalFormatting>
  <conditionalFormatting sqref="I92:M92">
    <cfRule type="expression" dxfId="24" priority="28">
      <formula>AND(E92="■", ISBLANK(I92))</formula>
    </cfRule>
  </conditionalFormatting>
  <conditionalFormatting sqref="I97:M97">
    <cfRule type="expression" dxfId="23" priority="26">
      <formula>AND(E97="■", ISBLANK(I97))</formula>
    </cfRule>
  </conditionalFormatting>
  <conditionalFormatting sqref="I100:M100">
    <cfRule type="expression" dxfId="22" priority="25">
      <formula>AND(E100="■", ISBLANK(I100))</formula>
    </cfRule>
  </conditionalFormatting>
  <conditionalFormatting sqref="I102:M102">
    <cfRule type="expression" dxfId="21" priority="24">
      <formula>AND(E102="■", ISBLANK(I102))</formula>
    </cfRule>
  </conditionalFormatting>
  <conditionalFormatting sqref="I104:M104">
    <cfRule type="expression" dxfId="20" priority="23">
      <formula>AND(E104="■", ISBLANK(I104))</formula>
    </cfRule>
  </conditionalFormatting>
  <conditionalFormatting sqref="I106:M106">
    <cfRule type="expression" dxfId="19" priority="22">
      <formula>AND(E106="■", ISBLANK(I106))</formula>
    </cfRule>
  </conditionalFormatting>
  <conditionalFormatting sqref="I109:M109">
    <cfRule type="expression" dxfId="18" priority="21">
      <formula>AND(E109="■", ISBLANK(I109))</formula>
    </cfRule>
  </conditionalFormatting>
  <conditionalFormatting sqref="I112:M112">
    <cfRule type="expression" dxfId="17" priority="20">
      <formula>AND(E112="■", ISBLANK(I112))</formula>
    </cfRule>
  </conditionalFormatting>
  <conditionalFormatting sqref="I115:M115">
    <cfRule type="expression" dxfId="16" priority="19">
      <formula>AND(E115="■", ISBLANK(I115))</formula>
    </cfRule>
  </conditionalFormatting>
  <conditionalFormatting sqref="I118:M118">
    <cfRule type="expression" dxfId="15" priority="18">
      <formula>AND(E118="■", ISBLANK(I118))</formula>
    </cfRule>
  </conditionalFormatting>
  <conditionalFormatting sqref="I123:M123">
    <cfRule type="expression" dxfId="14" priority="17">
      <formula>AND(E123="■", ISBLANK(I123))</formula>
    </cfRule>
  </conditionalFormatting>
  <conditionalFormatting sqref="I132:M132">
    <cfRule type="expression" dxfId="13" priority="14">
      <formula>AND(E132="■", ISBLANK(I132))</formula>
    </cfRule>
  </conditionalFormatting>
  <conditionalFormatting sqref="I134:M134">
    <cfRule type="expression" dxfId="12" priority="13">
      <formula>AND(E134="■", ISBLANK(I134))</formula>
    </cfRule>
  </conditionalFormatting>
  <conditionalFormatting sqref="I137:M137">
    <cfRule type="expression" dxfId="11" priority="12">
      <formula>AND(E137="■", ISBLANK(I137))</formula>
    </cfRule>
  </conditionalFormatting>
  <conditionalFormatting sqref="I141:M141">
    <cfRule type="expression" dxfId="10" priority="11">
      <formula>AND(E141="■", ISBLANK(I141))</formula>
    </cfRule>
  </conditionalFormatting>
  <conditionalFormatting sqref="I144:M144">
    <cfRule type="expression" dxfId="9" priority="10">
      <formula>AND(E144="■", ISBLANK(I144))</formula>
    </cfRule>
  </conditionalFormatting>
  <conditionalFormatting sqref="I147:M147">
    <cfRule type="expression" dxfId="8" priority="9">
      <formula>AND(E147="■", ISBLANK(I147))</formula>
    </cfRule>
  </conditionalFormatting>
  <conditionalFormatting sqref="I151:M151">
    <cfRule type="expression" dxfId="7" priority="8">
      <formula>AND(E151="■", ISBLANK(I151))</formula>
    </cfRule>
  </conditionalFormatting>
  <conditionalFormatting sqref="I156:M156">
    <cfRule type="expression" dxfId="6" priority="7">
      <formula>AND(E156="■", ISBLANK(I156))</formula>
    </cfRule>
  </conditionalFormatting>
  <conditionalFormatting sqref="I159:M159">
    <cfRule type="expression" dxfId="5" priority="6">
      <formula>AND(E159="■", ISBLANK(I159))</formula>
    </cfRule>
  </conditionalFormatting>
  <conditionalFormatting sqref="I163:M163">
    <cfRule type="expression" dxfId="4" priority="5">
      <formula>AND(E163="■", ISBLANK(I163))</formula>
    </cfRule>
  </conditionalFormatting>
  <conditionalFormatting sqref="I166:M166">
    <cfRule type="expression" dxfId="3" priority="4">
      <formula>AND(E166="■", ISBLANK(I166))</formula>
    </cfRule>
  </conditionalFormatting>
  <conditionalFormatting sqref="I170:M170">
    <cfRule type="expression" dxfId="2" priority="3">
      <formula>AND(E170="■", ISBLANK(I170))</formula>
    </cfRule>
  </conditionalFormatting>
  <conditionalFormatting sqref="I172:M172">
    <cfRule type="expression" dxfId="1" priority="2">
      <formula>AND(E172="■", ISBLANK(I172))</formula>
    </cfRule>
  </conditionalFormatting>
  <conditionalFormatting sqref="I174:M174">
    <cfRule type="expression" dxfId="0" priority="1">
      <formula>AND(E174="■", ISBLANK(I174))</formula>
    </cfRule>
  </conditionalFormatting>
  <dataValidations count="3">
    <dataValidation imeMode="on" allowBlank="1" showInputMessage="1" showErrorMessage="1" sqref="M132:M133 I78:M78 I15:M15 I23:M24 I20:M20 I28:M28 I31:M31 I43:M43 I33:M33 I35:M35 I49:M49 I52:M52 I57:M57 I59:M59 I12:M12 I72 I75:M75 I66:M66 I83:M83 I86:M86 I92:M92 I106:M106 I104:M104 I118:M118 I115:M115 I137:M137 I147:M147 I151:M151 I156:M156 I144:M144 I163:M163 I6:M6 I63:M63 I88:M88 I100:M100 I102:M102 I109:M109 I112:M112 I132:L132 I141:M141 I159:M159 I166:M166 I170:M170 I172:M172 I94:M94 I97:M97 I134:M134 I123:M123 I126:M126 I129:M129 I174:M174" xr:uid="{00000000-0002-0000-0400-000001000000}"/>
    <dataValidation type="list" allowBlank="1" showInputMessage="1" showErrorMessage="1" sqref="K143 K155 K140 K146 K93 K150 K162 K87 K101 K103 K169" xr:uid="{00000000-0002-0000-0400-000000000000}">
      <formula1>#REF!</formula1>
    </dataValidation>
    <dataValidation type="list" allowBlank="1" showInputMessage="1" showErrorMessage="1" sqref="H3:H4 H7:H14 H16:H19 H21:H22 H25:H26 H29:H30 H32 H34 H36:H42 H44:H48 H50:H51 H53:H55 H58 H60:H62 H64 H67:H70 H73:H74 H76:H77 H79:H82 H84:H85 H87 H89:H91 H93 H95:H96 H98:H99 H105 H107 H110 H113 H116:H117 H119:H122 H130:H131 H133 H135:H136 H138:H140 H142:H143 H145 H148:H150 H152:H154 H157:H158 H160:H162 H164:H165 H167:H169 H171 H173 K3:K4 K7:K11 K13 K16:K19 K21:K22 K25:K26 K29 K34 K36:K42 K44:K47 K50 K53:K55 K58 K60:K61 K64 K67:K70 K73:K74 K76:K77 K79:K81 K84:K85 K89:K91 K95 K98 K105 K107 K110 K113 K116 K119:K122 K130:K131 K133 K135 K138:K139 K142 K145 K148:K149 K152:K154 K157:K158 K160:K161 K164:K165 K167:K168 K171 K124 H124:H125 K127 H127:H128 E3:E176" xr:uid="{6D0D0848-0A1D-4F92-90B7-513DE7AF7A6C}">
      <formula1>$P$3:$P$4</formula1>
    </dataValidation>
  </dataValidations>
  <pageMargins left="0.51181102362204722" right="0.31496062992125984" top="0.70866141732283472" bottom="0.39370078740157483" header="0.31496062992125984" footer="0.51181102362204722"/>
  <pageSetup paperSize="9" scale="70" fitToWidth="0" fitToHeight="3" orientation="portrait" useFirstPageNumber="1" r:id="rId1"/>
  <headerFooter alignWithMargins="0">
    <oddHeader>&amp;L&amp;12様式第１号　別紙１
&amp;C&amp;12営　業　種　目　表&amp;R&amp;P/3</oddHeader>
  </headerFooter>
  <rowBreaks count="2" manualBreakCount="2">
    <brk id="78" max="16383" man="1"/>
    <brk id="15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別紙１</vt:lpstr>
      <vt:lpstr>別紙１!Print_Area</vt:lpstr>
      <vt:lpstr>別紙１!Print_Titles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由美</dc:creator>
  <cp:lastModifiedBy>Administrator</cp:lastModifiedBy>
  <cp:lastPrinted>2025-12-09T01:25:53Z</cp:lastPrinted>
  <dcterms:created xsi:type="dcterms:W3CDTF">2022-04-06T01:34:19Z</dcterms:created>
  <dcterms:modified xsi:type="dcterms:W3CDTF">2025-12-09T01:26:01Z</dcterms:modified>
</cp:coreProperties>
</file>