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3" activeTab="18"/>
  </bookViews>
  <sheets>
    <sheet name="入所者（利用者）数算出書" sheetId="1" r:id="rId1"/>
    <sheet name="4週" sheetId="2" r:id="rId2"/>
    <sheet name="歴月" sheetId="3" r:id="rId3"/>
    <sheet name="ﾕﾆｯﾄｹｱ・夜勤加算" sheetId="4" r:id="rId4"/>
    <sheet name="サービス提供①" sheetId="5" r:id="rId5"/>
    <sheet name="サービス提供②" sheetId="6" r:id="rId6"/>
    <sheet name="サービス提供③" sheetId="7" r:id="rId7"/>
    <sheet name="サービス提供④" sheetId="8" r:id="rId8"/>
    <sheet name="サービス提供⑤" sheetId="9" r:id="rId9"/>
    <sheet name="サービス提供⑥" sheetId="10" r:id="rId10"/>
    <sheet name="サービス提供⑦" sheetId="11" r:id="rId11"/>
    <sheet name="サービス提供⑧" sheetId="12" r:id="rId12"/>
    <sheet name="サービス提供⑨" sheetId="13" r:id="rId13"/>
    <sheet name="サービス提供⑩" sheetId="14" r:id="rId14"/>
    <sheet name="サービス提供⑪" sheetId="15" r:id="rId15"/>
    <sheet name="サービス提供⑫" sheetId="16" r:id="rId16"/>
    <sheet name="サービス提供⑬" sheetId="17" r:id="rId17"/>
    <sheet name="サービス提供⑭" sheetId="18" r:id="rId18"/>
    <sheet name="サービス提供⑮" sheetId="19" r:id="rId19"/>
  </sheets>
  <definedNames>
    <definedName name="Excel_BuiltIn_Print_Area" localSheetId="3">'ﾕﾆｯﾄｹｱ・夜勤加算'!$A$1:$AX$28</definedName>
    <definedName name="Excel_BuiltIn_Print_Area" localSheetId="2">'歴月'!$A$1:$AZ$28</definedName>
    <definedName name="_xlnm.Print_Area" localSheetId="3">'ﾕﾆｯﾄｹｱ・夜勤加算'!$A$1:$AX$28</definedName>
    <definedName name="_xlnm.Print_Area" localSheetId="2">'歴月'!$A$1:$AZ$28</definedName>
  </definedNames>
  <calcPr fullCalcOnLoad="1"/>
</workbook>
</file>

<file path=xl/sharedStrings.xml><?xml version="1.0" encoding="utf-8"?>
<sst xmlns="http://schemas.openxmlformats.org/spreadsheetml/2006/main" count="998" uniqueCount="183">
  <si>
    <t>従業者の勤務の体制及び勤務形態一覧表</t>
  </si>
  <si>
    <t>事業所名</t>
  </si>
  <si>
    <t>サービスの種類</t>
  </si>
  <si>
    <t>当該事業所における常勤の従業者が１週当たりに勤務すべき時間数</t>
  </si>
  <si>
    <t>時間</t>
  </si>
  <si>
    <t>サービス提供時間帯（診療所である（介護予防）通所リハビリテーションの場合のみ記入）</t>
  </si>
  <si>
    <t>～</t>
  </si>
  <si>
    <t>（</t>
  </si>
  <si>
    <t>）</t>
  </si>
  <si>
    <t>※利用者を施設に迎えてから送り出すまでの時間（送迎時間を除く。）</t>
  </si>
  <si>
    <t>年</t>
  </si>
  <si>
    <t>月分</t>
  </si>
  <si>
    <t>単位目</t>
  </si>
  <si>
    <t>職種</t>
  </si>
  <si>
    <t>勤務
形態</t>
  </si>
  <si>
    <t>氏名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</si>
  <si>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</si>
  <si>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</si>
  <si>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</si>
  <si>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</si>
  <si>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</si>
  <si>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</si>
  <si>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</si>
  <si>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備　考</t>
  </si>
  <si>
    <t>曜日</t>
  </si>
  <si>
    <t>合計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</si>
  <si>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</si>
  <si>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４週間の勤務時間数を記入すること。公休の場合は｢×｣を記入すること。</t>
  </si>
  <si>
    <t>担当者名</t>
  </si>
  <si>
    <t>担当者連絡先</t>
  </si>
  <si>
    <t>注３：　職種ごとに小計を付けて分けること。</t>
  </si>
  <si>
    <t>注４：　実施単位ごとに作成すること。</t>
  </si>
  <si>
    <t>TEL</t>
  </si>
  <si>
    <t>注５：　夜勤体制を記載する場合は、夜勤を網掛けする等わかるよう記載し、余白にその旨を記載してください。</t>
  </si>
  <si>
    <t>FAX</t>
  </si>
  <si>
    <t>通所介護、介護予防通所介護相当サービス、診療所以外の（介護予防）通所リハビリテーション</t>
  </si>
  <si>
    <t>利用定員</t>
  </si>
  <si>
    <t>人</t>
  </si>
  <si>
    <t>サービス提供時間帯</t>
  </si>
  <si>
    <t>利用者数（実績）</t>
  </si>
  <si>
    <t>注２：　１月間の勤務時間数を記入すること。公休の場合は｢×｣を記入すること。</t>
  </si>
  <si>
    <t>注３：　職種ごとに分けて記載すること。</t>
  </si>
  <si>
    <t>従業者の勤務の体制及び勤務形態一覧表（ユニットケア・夜勤加算用/暦月）</t>
  </si>
  <si>
    <t>夜勤時間帯</t>
  </si>
  <si>
    <t>時</t>
  </si>
  <si>
    <t>分</t>
  </si>
  <si>
    <t>翌朝</t>
  </si>
  <si>
    <t>（１６時間）</t>
  </si>
  <si>
    <t>定員</t>
  </si>
  <si>
    <t>ユニット）</t>
  </si>
  <si>
    <t>（※事業所で定める午後10時から午前5時を含む連続する16時間）</t>
  </si>
  <si>
    <t>月の合計
総勤務時間数</t>
  </si>
  <si>
    <t>延夜勤時間数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</si>
  <si>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</si>
  <si>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</si>
  <si>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注３　ユニット型の場合は、ユニットごとに分けて記載すること。</t>
  </si>
  <si>
    <t>１日平均夜勤職員数：</t>
  </si>
  <si>
    <t>延夜勤時間数の総合計</t>
  </si>
  <si>
    <t>＝</t>
  </si>
  <si>
    <t>月の日数×１６時間</t>
  </si>
  <si>
    <t>（※一覧表が複数ページに渡る場合は、最終ページのみ記載すること）</t>
  </si>
  <si>
    <r>
      <rPr>
        <b/>
        <sz val="16"/>
        <color indexed="10"/>
        <rFont val="ＭＳ Ｐゴシック"/>
        <family val="3"/>
      </rPr>
      <t>【記載例】　</t>
    </r>
    <r>
      <rPr>
        <b/>
        <sz val="16"/>
        <color indexed="56"/>
        <rFont val="ＭＳ Ｐゴシック"/>
        <family val="3"/>
      </rPr>
      <t>従業者の勤務の体制及び勤務形態一覧表（ユニットケア体制確認用・暦月）</t>
    </r>
  </si>
  <si>
    <t>ショートステイ○○○○介護サービス</t>
  </si>
  <si>
    <t>早</t>
  </si>
  <si>
    <t>７：００～１６：００（2ｈ）</t>
  </si>
  <si>
    <t>遅2</t>
  </si>
  <si>
    <t>１１：３０～１７：３０（0.5ｈ）</t>
  </si>
  <si>
    <t>（介護予防）短期入所生活介護</t>
  </si>
  <si>
    <t>日1</t>
  </si>
  <si>
    <t>８：３０～１７：３０（1ｈ）</t>
  </si>
  <si>
    <t>準</t>
  </si>
  <si>
    <t>１７：００～２４：００（7ｈ）</t>
  </si>
  <si>
    <t>日2</t>
  </si>
  <si>
    <t>８：００～１３：００（1ｈ）</t>
  </si>
  <si>
    <t>夜</t>
  </si>
  <si>
    <t>２４：００～９：００（9ｈ）</t>
  </si>
  <si>
    <t>日3</t>
  </si>
  <si>
    <t>９：００～１８：００（1ｈ）</t>
  </si>
  <si>
    <t>遅1</t>
  </si>
  <si>
    <t>１０：００～１９：００（2ｈ）</t>
  </si>
  <si>
    <t>平成</t>
  </si>
  <si>
    <t>金</t>
  </si>
  <si>
    <t>土</t>
  </si>
  <si>
    <t>日</t>
  </si>
  <si>
    <t>月</t>
  </si>
  <si>
    <t>火</t>
  </si>
  <si>
    <t>水</t>
  </si>
  <si>
    <t>木</t>
  </si>
  <si>
    <t>介護職員</t>
  </si>
  <si>
    <t>○○　○○</t>
  </si>
  <si>
    <t>×</t>
  </si>
  <si>
    <t>介護職員の勤務実績</t>
  </si>
  <si>
    <t>（</t>
  </si>
  <si>
    <t>年</t>
  </si>
  <si>
    <t>月</t>
  </si>
  <si>
    <t>）</t>
  </si>
  <si>
    <t>事業所名</t>
  </si>
  <si>
    <t>有する資格等</t>
  </si>
  <si>
    <t>勤務
形態</t>
  </si>
  <si>
    <t>氏　名</t>
  </si>
  <si>
    <t>常勤換算</t>
  </si>
  <si>
    <t>月の合計
勤務時間
　　　　　Ａ</t>
  </si>
  <si>
    <r>
      <t xml:space="preserve">週平均の
勤務時間
</t>
    </r>
    <r>
      <rPr>
        <sz val="9"/>
        <rFont val="ＭＳ Ｐゴシック"/>
        <family val="3"/>
      </rPr>
      <t>（Ａ／当該月の日数）×７日</t>
    </r>
  </si>
  <si>
    <t>常勤換算後の人数</t>
  </si>
  <si>
    <t>曜日</t>
  </si>
  <si>
    <t>介護職員の総数（常勤換算）</t>
  </si>
  <si>
    <t>人</t>
  </si>
  <si>
    <t>介護福祉士の総数（常勤換算）</t>
  </si>
  <si>
    <t>介護福祉士、実務者研修修了者及び介護職員基礎研修課程修了者の総数（常勤換算）</t>
  </si>
  <si>
    <t>注１　有する資格ごとに分けて記載してください。（有する資格ごとに小計してください。）</t>
  </si>
  <si>
    <t>注２　「勤務形態」については、次の略称を用いてください。</t>
  </si>
  <si>
    <t>　　　Ａ…常勤かつ専従　　　Ｂ…常勤かつ兼務　　　Ｃ…非常勤かつ専従　　　Ｄ…非常勤かつ兼務　　　　</t>
  </si>
  <si>
    <t>注３　記載欄が不足する場合は、適宜様式を追加してください。</t>
  </si>
  <si>
    <t>注４　資格を有することを証明する書類（資格証又は修了証）の写しを添付してください。</t>
  </si>
  <si>
    <t>介護職員の勤務実績（勤続年数10年以上の介護福祉士の割合算定用）</t>
  </si>
  <si>
    <t>）</t>
  </si>
  <si>
    <t>勤続年数</t>
  </si>
  <si>
    <t>月</t>
  </si>
  <si>
    <t>勤続年数１０年以上の介護福祉士の総数（常勤換算）</t>
  </si>
  <si>
    <t>注１　「勤務形態」については、次の略称を用いてください。</t>
  </si>
  <si>
    <t>注２　記載欄が不足する場合は、適宜様式を追加してください。</t>
  </si>
  <si>
    <t>注３　資格を有することを証明する書類（資格証）の写しを添付してください。</t>
  </si>
  <si>
    <t>サービスを直接提供する者の勤務実績</t>
  </si>
  <si>
    <t>）</t>
  </si>
  <si>
    <t>職種</t>
  </si>
  <si>
    <t>サービスを直接提供する者の総数（常勤換算）</t>
  </si>
  <si>
    <t>勤続年数７年以上の者の総数（常勤換算）</t>
  </si>
  <si>
    <t>看護師等の勤務実績</t>
  </si>
  <si>
    <t>（</t>
  </si>
  <si>
    <t>）</t>
  </si>
  <si>
    <t>看護師等の総数（常勤換算）</t>
  </si>
  <si>
    <t>勤続年数３年以上の者の総数（常勤換算）</t>
  </si>
  <si>
    <t>）</t>
  </si>
  <si>
    <t>注２　「勤務形態」については、次の略称を用いてください。</t>
  </si>
  <si>
    <t>注４　資格を有することを証明する書類（資格証）の写しを添付してください。</t>
  </si>
  <si>
    <t>介護職員の勤務実績（勤続10年以上の介護福祉士の割合算定用）</t>
  </si>
  <si>
    <t>勤続年数１０年以上の介護福祉士の総数（常勤換算）</t>
  </si>
  <si>
    <t>サービスを直接提供する者の勤務実績</t>
  </si>
  <si>
    <t>　　　　　　　　　　サービス提供体制強化加算（Ⅰ）（Ⅱ）（Ⅲ）用】</t>
  </si>
  <si>
    <t>（</t>
  </si>
  <si>
    <t>注３　資格を有することを証明する書類（資格証）の写しを添付してください。</t>
  </si>
  <si>
    <t>　　　　　　　　　　サービス提供体制強化加算（Ⅲ）用】</t>
  </si>
  <si>
    <t>看護・介護職員の勤務実績</t>
  </si>
  <si>
    <t>看護・介護職員の総数（常勤換算）</t>
  </si>
  <si>
    <t>常勤者の総数（常勤換算）</t>
  </si>
  <si>
    <t>注１　職種ごとに分けて記載してください。（職種ごとに小計してください。）</t>
  </si>
  <si>
    <t>　　　　　　　　　　サービス提供体制強化加算（Ⅲ）用】</t>
  </si>
  <si>
    <t>勤続１０年以上の介護福祉士の総数（常勤換算）</t>
  </si>
  <si>
    <t>注３　資格を有することを証明する書類（資格証）の写しを添付してください。</t>
  </si>
  <si>
    <t>看護・介護職員の総数
（常勤換算）</t>
  </si>
  <si>
    <t>（</t>
  </si>
  <si>
    <t>注３　資格を有することを証明する書類（資格証）の写しを添付してください。</t>
  </si>
  <si>
    <t>【サービス提供体制強化加算に係る届出書（（介護予防）訪問入浴介護事業所）添付書類サービス提供体制強化加算（Ⅰ）（Ⅱ）（Ⅲ）用】</t>
  </si>
  <si>
    <t>【サービス提供体制強化加算に係る届出書（（介護予防）短期入所生活介護事業所、（介護予防）短期入所療養介護事業所、介護老人福祉施設、介護老人保健施設、介護療養型医療施設、介護医療院）添付書類</t>
  </si>
  <si>
    <t>【サービス提供体制強化加算に係る届出書（（介護予防）短期入所生活介護事業所、（介護予防）短期入所療養介護事業所、介護老人福祉施設、介護老人保健施設、介護療養型医療施設、介護医療院）添付書類</t>
  </si>
  <si>
    <t>【サービス提供体制強化加算に係る届出書（通所介護事業所、（介護予防）通所リハビリテーション））添付書類　サービス提供体制強化加算（Ⅲ）用】</t>
  </si>
  <si>
    <t>【サービス提供体制強化加算に係る届出書（通所介護事業所、（介護予防）通所リハビリテーション））添付書類　サービス提供体制強化加算（Ⅰ）用】</t>
  </si>
  <si>
    <t>　【サービス提供体制強化加算に係る届出書（通所介護事業所、（介護予防）通所リハビリテーション）添付書類　サービス提供体制強化加算（Ⅰ）（Ⅱ）（Ⅲ）用】</t>
  </si>
  <si>
    <t>【サービス提供体制強化加算に係る届出書（（介護予防）訪問看護事業所、（介護予防）訪問リハビリテーション）添付書類】</t>
  </si>
  <si>
    <t>【サービス提供体制強化加算に係る届出書（（介護予防）訪問入浴介護事業所）添付書類サービス提供体制強化加算（Ⅲ）用】</t>
  </si>
  <si>
    <t>【サービス提供体制強化加算に係る届出書（（介護予防）訪問入浴介護事業所）添付書類サービス提供体制強化加算（Ⅰ）用】</t>
  </si>
  <si>
    <t>　　　　　　　　　　サービス提供体制強化加算（Ⅰ）用】</t>
  </si>
  <si>
    <t>　【サービス提供体制強化加算に係る届出書（（介護予防）特定施設入居者生活介護事業所）添付書類　サービス提供体制強化加算（Ⅰ）（Ⅱ）（Ⅲ）用】</t>
  </si>
  <si>
    <t>【サービス提供体制強化加算に係る届出書（（介護予防）特定施設入居者生活介護事業所）添付書類　サービス提供体制強化加算（Ⅰ）用】</t>
  </si>
  <si>
    <t>【サービス提供体制強化加算に係る届出書（（介護予防）特定施設入居者生活介護事業所）添付書類　サービス提供体制強化加算（Ⅲ）用】</t>
  </si>
  <si>
    <t>【サービス提供体制強化加算に係る届出書（（介護予防）特定施設入居者生活介護事業所）添付書類　サービス提供体制強化加算（Ⅲ）用】</t>
  </si>
  <si>
    <t>入所者（利用者）数算出書　［　前年度の平均　・　推定　］</t>
  </si>
  <si>
    <t>（［　］はいずれかに○を付ける）</t>
  </si>
  <si>
    <t>サービス種類</t>
  </si>
  <si>
    <t>施設（事業所）名</t>
  </si>
  <si>
    <t>定　　員</t>
  </si>
  <si>
    <t>年　　月</t>
  </si>
  <si>
    <t>日数
　　　Ａ</t>
  </si>
  <si>
    <t>延入所者数
　　　　　　　Ｂ</t>
  </si>
  <si>
    <t>延利用人数
　　　　　　　Ｃ</t>
  </si>
  <si>
    <t>合　　計
　　Ｄ＝Ｂ＋Ｃ</t>
  </si>
  <si>
    <t>１日当たり平均
　　　　　　Ｄ／Ａ</t>
  </si>
  <si>
    <t>日</t>
  </si>
  <si>
    <t>合計</t>
  </si>
  <si>
    <t>（Ａ）</t>
  </si>
  <si>
    <t>前年度の平均
又は推定数</t>
  </si>
  <si>
    <t>（Ａ）／12月</t>
  </si>
  <si>
    <t>注　小数点第２位以下切り上げ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</si>
</sst>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0"/>
    <numFmt numFmtId="178" formatCode="#,##0.00_ "/>
    <numFmt numFmtId="179" formatCode="#,##0.00_);[Red]\(#,##0.00\)"/>
    <numFmt numFmtId="180" formatCode="0.00_ "/>
    <numFmt numFmtId="181" formatCode="#,##0.0_);[Red]\(#,##0.0\)"/>
    <numFmt numFmtId="182" formatCode="#,##0_ "/>
    <numFmt numFmtId="183" formatCode="#,##0.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0"/>
      <name val="游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5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56"/>
      <name val="ＭＳ Ｐゴシック"/>
      <family val="3"/>
    </font>
    <font>
      <sz val="9"/>
      <color indexed="56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56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5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56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明朝"/>
      <family val="1"/>
    </font>
    <font>
      <sz val="16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8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Alignment="1">
      <alignment horizontal="left" vertical="center"/>
      <protection/>
    </xf>
    <xf numFmtId="0" fontId="8" fillId="0" borderId="13" xfId="61" applyFont="1" applyBorder="1">
      <alignment vertical="center"/>
      <protection/>
    </xf>
    <xf numFmtId="0" fontId="8" fillId="0" borderId="13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7" fillId="0" borderId="13" xfId="61" applyFont="1" applyBorder="1">
      <alignment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176" fontId="3" fillId="0" borderId="15" xfId="61" applyNumberFormat="1" applyFont="1" applyBorder="1" applyAlignment="1">
      <alignment horizontal="center" vertical="center"/>
      <protection/>
    </xf>
    <xf numFmtId="176" fontId="3" fillId="0" borderId="15" xfId="61" applyNumberFormat="1" applyFont="1" applyBorder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Border="1">
      <alignment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>
      <alignment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20" xfId="61" applyNumberFormat="1" applyFont="1" applyBorder="1" applyAlignment="1">
      <alignment horizontal="center" vertical="center"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6" fillId="0" borderId="0" xfId="60" applyFont="1">
      <alignment/>
      <protection/>
    </xf>
    <xf numFmtId="0" fontId="6" fillId="0" borderId="13" xfId="60" applyFont="1" applyBorder="1" applyAlignment="1">
      <alignment vertical="center"/>
      <protection/>
    </xf>
    <xf numFmtId="0" fontId="6" fillId="0" borderId="13" xfId="60" applyFont="1" applyBorder="1" applyAlignment="1">
      <alignment horizontal="right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6" fillId="0" borderId="10" xfId="60" applyFont="1" applyBorder="1" applyAlignment="1">
      <alignment horizontal="distributed" vertical="center"/>
      <protection/>
    </xf>
    <xf numFmtId="0" fontId="2" fillId="0" borderId="0" xfId="60" applyFont="1" applyBorder="1" applyAlignment="1">
      <alignment vertical="center" shrinkToFit="1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8" fillId="0" borderId="13" xfId="60" applyFont="1" applyBorder="1" applyAlignment="1">
      <alignment vertical="center"/>
      <protection/>
    </xf>
    <xf numFmtId="0" fontId="7" fillId="0" borderId="13" xfId="60" applyFont="1" applyBorder="1" applyAlignment="1">
      <alignment vertical="center"/>
      <protection/>
    </xf>
    <xf numFmtId="0" fontId="7" fillId="0" borderId="0" xfId="60" applyFont="1">
      <alignment/>
      <protection/>
    </xf>
    <xf numFmtId="0" fontId="7" fillId="0" borderId="13" xfId="60" applyFont="1" applyBorder="1">
      <alignment/>
      <protection/>
    </xf>
    <xf numFmtId="0" fontId="7" fillId="0" borderId="0" xfId="60" applyFont="1" applyBorder="1">
      <alignment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3" fillId="0" borderId="15" xfId="60" applyNumberFormat="1" applyFont="1" applyBorder="1" applyAlignment="1">
      <alignment horizontal="center" vertical="center" shrinkToFit="1"/>
      <protection/>
    </xf>
    <xf numFmtId="0" fontId="3" fillId="0" borderId="19" xfId="60" applyNumberFormat="1" applyFont="1" applyBorder="1" applyAlignment="1">
      <alignment horizontal="center" vertical="center" shrinkToFit="1"/>
      <protection/>
    </xf>
    <xf numFmtId="0" fontId="3" fillId="0" borderId="15" xfId="60" applyNumberFormat="1" applyFont="1" applyBorder="1" applyAlignment="1">
      <alignment shrinkToFit="1"/>
      <protection/>
    </xf>
    <xf numFmtId="0" fontId="3" fillId="0" borderId="19" xfId="60" applyNumberFormat="1" applyFont="1" applyBorder="1" applyAlignment="1">
      <alignment shrinkToFit="1"/>
      <protection/>
    </xf>
    <xf numFmtId="0" fontId="2" fillId="0" borderId="10" xfId="60" applyFont="1" applyBorder="1" applyAlignment="1">
      <alignment horizontal="left"/>
      <protection/>
    </xf>
    <xf numFmtId="0" fontId="2" fillId="0" borderId="10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horizontal="left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0" xfId="60" applyFont="1" applyAlignment="1">
      <alignment/>
      <protection/>
    </xf>
    <xf numFmtId="0" fontId="3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14" fillId="0" borderId="0" xfId="60" applyFont="1">
      <alignment/>
      <protection/>
    </xf>
    <xf numFmtId="0" fontId="13" fillId="0" borderId="0" xfId="60" applyFont="1" applyAlignment="1">
      <alignment horizontal="center" vertical="center"/>
      <protection/>
    </xf>
    <xf numFmtId="0" fontId="17" fillId="0" borderId="0" xfId="60" applyFont="1" applyAlignment="1">
      <alignment horizontal="center" vertical="center"/>
      <protection/>
    </xf>
    <xf numFmtId="0" fontId="18" fillId="0" borderId="21" xfId="60" applyFont="1" applyBorder="1" applyAlignment="1">
      <alignment horizontal="center" vertical="center"/>
      <protection/>
    </xf>
    <xf numFmtId="0" fontId="18" fillId="0" borderId="0" xfId="60" applyFont="1" applyAlignment="1">
      <alignment vertical="center"/>
      <protection/>
    </xf>
    <xf numFmtId="0" fontId="16" fillId="0" borderId="0" xfId="60" applyFont="1" applyAlignment="1">
      <alignment horizontal="center" vertical="center"/>
      <protection/>
    </xf>
    <xf numFmtId="0" fontId="15" fillId="0" borderId="0" xfId="60" applyFont="1">
      <alignment/>
      <protection/>
    </xf>
    <xf numFmtId="0" fontId="15" fillId="0" borderId="11" xfId="60" applyFont="1" applyBorder="1" applyAlignment="1">
      <alignment vertical="center"/>
      <protection/>
    </xf>
    <xf numFmtId="0" fontId="15" fillId="0" borderId="11" xfId="60" applyFont="1" applyBorder="1" applyAlignment="1">
      <alignment horizontal="right" vertical="center"/>
      <protection/>
    </xf>
    <xf numFmtId="0" fontId="15" fillId="0" borderId="13" xfId="60" applyFont="1" applyBorder="1" applyAlignment="1">
      <alignment vertical="center"/>
      <protection/>
    </xf>
    <xf numFmtId="0" fontId="19" fillId="0" borderId="11" xfId="60" applyFont="1" applyBorder="1" applyAlignment="1">
      <alignment horizontal="right" vertical="center"/>
      <protection/>
    </xf>
    <xf numFmtId="0" fontId="20" fillId="0" borderId="0" xfId="60" applyFont="1" applyBorder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15" fillId="0" borderId="10" xfId="60" applyFont="1" applyBorder="1" applyAlignment="1">
      <alignment horizontal="left" vertical="center"/>
      <protection/>
    </xf>
    <xf numFmtId="0" fontId="15" fillId="0" borderId="10" xfId="60" applyFont="1" applyBorder="1" applyAlignment="1">
      <alignment horizontal="distributed" vertical="center"/>
      <protection/>
    </xf>
    <xf numFmtId="0" fontId="14" fillId="0" borderId="0" xfId="60" applyFont="1" applyBorder="1" applyAlignment="1">
      <alignment vertical="center" shrinkToFit="1"/>
      <protection/>
    </xf>
    <xf numFmtId="0" fontId="15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15" fillId="0" borderId="0" xfId="60" applyFont="1" applyBorder="1" applyAlignment="1">
      <alignment horizontal="distributed" vertical="center"/>
      <protection/>
    </xf>
    <xf numFmtId="0" fontId="22" fillId="0" borderId="13" xfId="60" applyFont="1" applyBorder="1" applyAlignment="1">
      <alignment vertical="center"/>
      <protection/>
    </xf>
    <xf numFmtId="0" fontId="17" fillId="0" borderId="13" xfId="60" applyFont="1" applyBorder="1" applyAlignment="1">
      <alignment vertical="center"/>
      <protection/>
    </xf>
    <xf numFmtId="0" fontId="17" fillId="0" borderId="0" xfId="60" applyFont="1">
      <alignment/>
      <protection/>
    </xf>
    <xf numFmtId="0" fontId="17" fillId="0" borderId="13" xfId="60" applyFont="1" applyBorder="1" applyAlignment="1">
      <alignment horizontal="center" vertical="center"/>
      <protection/>
    </xf>
    <xf numFmtId="0" fontId="17" fillId="0" borderId="13" xfId="60" applyFont="1" applyBorder="1">
      <alignment/>
      <protection/>
    </xf>
    <xf numFmtId="0" fontId="17" fillId="0" borderId="0" xfId="60" applyFont="1" applyBorder="1">
      <alignment/>
      <protection/>
    </xf>
    <xf numFmtId="0" fontId="14" fillId="0" borderId="15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17" xfId="60" applyFont="1" applyBorder="1" applyAlignment="1">
      <alignment horizontal="center"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14" fillId="0" borderId="18" xfId="60" applyFont="1" applyBorder="1" applyAlignment="1">
      <alignment horizontal="center" vertical="center"/>
      <protection/>
    </xf>
    <xf numFmtId="0" fontId="25" fillId="0" borderId="15" xfId="60" applyFont="1" applyBorder="1" applyAlignment="1">
      <alignment horizontal="center" vertical="center"/>
      <protection/>
    </xf>
    <xf numFmtId="176" fontId="26" fillId="0" borderId="15" xfId="60" applyNumberFormat="1" applyFont="1" applyBorder="1" applyAlignment="1">
      <alignment horizontal="center" vertical="center"/>
      <protection/>
    </xf>
    <xf numFmtId="176" fontId="26" fillId="0" borderId="19" xfId="60" applyNumberFormat="1" applyFont="1" applyBorder="1" applyAlignment="1">
      <alignment horizontal="center" vertical="center"/>
      <protection/>
    </xf>
    <xf numFmtId="176" fontId="26" fillId="0" borderId="15" xfId="60" applyNumberFormat="1" applyFont="1" applyBorder="1" applyAlignment="1">
      <alignment horizontal="center" vertical="center" shrinkToFit="1"/>
      <protection/>
    </xf>
    <xf numFmtId="176" fontId="26" fillId="0" borderId="19" xfId="60" applyNumberFormat="1" applyFont="1" applyBorder="1" applyAlignment="1">
      <alignment horizontal="center" vertical="center" shrinkToFit="1"/>
      <protection/>
    </xf>
    <xf numFmtId="180" fontId="26" fillId="0" borderId="19" xfId="60" applyNumberFormat="1" applyFont="1" applyBorder="1" applyAlignment="1">
      <alignment horizontal="center" vertical="center" shrinkToFit="1"/>
      <protection/>
    </xf>
    <xf numFmtId="0" fontId="14" fillId="0" borderId="10" xfId="60" applyFont="1" applyBorder="1" applyAlignment="1">
      <alignment horizontal="left"/>
      <protection/>
    </xf>
    <xf numFmtId="0" fontId="14" fillId="0" borderId="10" xfId="60" applyFont="1" applyBorder="1" applyAlignment="1">
      <alignment vertical="center"/>
      <protection/>
    </xf>
    <xf numFmtId="0" fontId="14" fillId="0" borderId="0" xfId="60" applyFont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0" fontId="14" fillId="0" borderId="0" xfId="60" applyFont="1" applyBorder="1" applyAlignment="1">
      <alignment horizontal="left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Alignment="1">
      <alignment/>
      <protection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NumberFormat="1" applyFont="1" applyBorder="1" applyAlignment="1">
      <alignment vertical="center" shrinkToFi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NumberFormat="1" applyFont="1" applyBorder="1" applyAlignment="1">
      <alignment vertical="center" shrinkToFit="1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82" fontId="6" fillId="0" borderId="27" xfId="0" applyNumberFormat="1" applyFont="1" applyBorder="1" applyAlignment="1">
      <alignment vertical="center" wrapText="1"/>
    </xf>
    <xf numFmtId="183" fontId="6" fillId="0" borderId="27" xfId="0" applyNumberFormat="1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3" fontId="6" fillId="0" borderId="23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2" fillId="0" borderId="17" xfId="61" applyFont="1" applyBorder="1">
      <alignment vertical="center"/>
      <protection/>
    </xf>
    <xf numFmtId="0" fontId="2" fillId="0" borderId="52" xfId="61" applyFont="1" applyBorder="1" applyAlignment="1">
      <alignment vertical="center"/>
      <protection/>
    </xf>
    <xf numFmtId="176" fontId="2" fillId="0" borderId="15" xfId="61" applyNumberForma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0" fontId="2" fillId="0" borderId="14" xfId="61" applyBorder="1" applyAlignment="1">
      <alignment vertical="center"/>
      <protection/>
    </xf>
    <xf numFmtId="0" fontId="2" fillId="0" borderId="21" xfId="61" applyFont="1" applyBorder="1" applyAlignment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61" applyBorder="1" applyAlignment="1">
      <alignment horizontal="center" vertical="center" shrinkToFit="1"/>
      <protection/>
    </xf>
    <xf numFmtId="0" fontId="2" fillId="0" borderId="15" xfId="61" applyBorder="1" applyAlignment="1">
      <alignment vertical="center"/>
      <protection/>
    </xf>
    <xf numFmtId="176" fontId="2" fillId="0" borderId="15" xfId="61" applyNumberFormat="1" applyBorder="1" applyAlignment="1">
      <alignment vertical="center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/>
      <protection/>
    </xf>
    <xf numFmtId="0" fontId="2" fillId="0" borderId="52" xfId="6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left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vertical="center" shrinkToFit="1"/>
      <protection/>
    </xf>
    <xf numFmtId="0" fontId="7" fillId="0" borderId="1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20" xfId="61" applyFont="1" applyBorder="1" applyAlignment="1">
      <alignment horizontal="distributed" vertical="center"/>
      <protection/>
    </xf>
    <xf numFmtId="176" fontId="2" fillId="0" borderId="20" xfId="61" applyNumberForma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4" xfId="61" applyBorder="1">
      <alignment vertical="center"/>
      <protection/>
    </xf>
    <xf numFmtId="0" fontId="2" fillId="0" borderId="14" xfId="61" applyBorder="1" applyAlignment="1">
      <alignment horizontal="center" vertical="center" shrinkToFit="1"/>
      <protection/>
    </xf>
    <xf numFmtId="176" fontId="2" fillId="0" borderId="14" xfId="61" applyNumberForma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14" fillId="0" borderId="15" xfId="60" applyFont="1" applyBorder="1" applyAlignment="1">
      <alignment horizontal="center" vertical="center"/>
      <protection/>
    </xf>
    <xf numFmtId="0" fontId="14" fillId="0" borderId="53" xfId="60" applyFont="1" applyBorder="1" applyAlignment="1">
      <alignment horizontal="center"/>
      <protection/>
    </xf>
    <xf numFmtId="0" fontId="27" fillId="0" borderId="0" xfId="60" applyFont="1" applyBorder="1" applyAlignment="1">
      <alignment horizontal="center"/>
      <protection/>
    </xf>
    <xf numFmtId="0" fontId="14" fillId="0" borderId="0" xfId="60" applyFont="1" applyBorder="1" applyAlignment="1">
      <alignment horizontal="center" vertical="center"/>
      <protection/>
    </xf>
    <xf numFmtId="178" fontId="28" fillId="0" borderId="17" xfId="60" applyNumberFormat="1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/>
      <protection/>
    </xf>
    <xf numFmtId="0" fontId="19" fillId="0" borderId="52" xfId="60" applyFont="1" applyBorder="1" applyAlignment="1">
      <alignment horizontal="center" shrinkToFit="1"/>
      <protection/>
    </xf>
    <xf numFmtId="0" fontId="25" fillId="0" borderId="15" xfId="60" applyFont="1" applyBorder="1" applyAlignment="1">
      <alignment horizontal="center" vertical="center"/>
      <protection/>
    </xf>
    <xf numFmtId="179" fontId="25" fillId="0" borderId="15" xfId="60" applyNumberFormat="1" applyFont="1" applyBorder="1" applyAlignment="1">
      <alignment vertical="center"/>
      <protection/>
    </xf>
    <xf numFmtId="179" fontId="25" fillId="0" borderId="15" xfId="60" applyNumberFormat="1" applyFont="1" applyBorder="1" applyAlignment="1">
      <alignment horizontal="right" vertical="center"/>
      <protection/>
    </xf>
    <xf numFmtId="0" fontId="14" fillId="0" borderId="15" xfId="60" applyFont="1" applyBorder="1" applyAlignment="1">
      <alignment horizontal="center" vertical="center" shrinkToFit="1"/>
      <protection/>
    </xf>
    <xf numFmtId="0" fontId="14" fillId="0" borderId="19" xfId="60" applyFont="1" applyBorder="1" applyAlignment="1">
      <alignment horizontal="center" vertical="center"/>
      <protection/>
    </xf>
    <xf numFmtId="0" fontId="24" fillId="0" borderId="14" xfId="60" applyFont="1" applyBorder="1" applyAlignment="1">
      <alignment horizontal="center" vertical="center" wrapText="1"/>
      <protection/>
    </xf>
    <xf numFmtId="0" fontId="24" fillId="0" borderId="15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 shrinkToFit="1"/>
      <protection/>
    </xf>
    <xf numFmtId="0" fontId="23" fillId="0" borderId="13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177" fontId="16" fillId="0" borderId="11" xfId="60" applyNumberFormat="1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center" vertical="center" shrinkToFit="1"/>
      <protection/>
    </xf>
    <xf numFmtId="0" fontId="15" fillId="0" borderId="54" xfId="60" applyFont="1" applyBorder="1" applyAlignment="1">
      <alignment horizontal="center" vertical="center"/>
      <protection/>
    </xf>
    <xf numFmtId="0" fontId="16" fillId="0" borderId="13" xfId="60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center"/>
      <protection/>
    </xf>
    <xf numFmtId="0" fontId="15" fillId="0" borderId="15" xfId="60" applyFont="1" applyBorder="1" applyAlignment="1">
      <alignment horizontal="distributed" vertical="center"/>
      <protection/>
    </xf>
    <xf numFmtId="0" fontId="16" fillId="0" borderId="15" xfId="60" applyFont="1" applyBorder="1" applyAlignment="1">
      <alignment vertical="center"/>
      <protection/>
    </xf>
    <xf numFmtId="0" fontId="15" fillId="0" borderId="19" xfId="60" applyFont="1" applyBorder="1" applyAlignment="1">
      <alignment horizontal="distributed" vertical="center"/>
      <protection/>
    </xf>
    <xf numFmtId="0" fontId="16" fillId="0" borderId="19" xfId="60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right" vertical="center"/>
      <protection/>
    </xf>
    <xf numFmtId="0" fontId="16" fillId="0" borderId="11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 vertical="center"/>
      <protection/>
    </xf>
    <xf numFmtId="178" fontId="11" fillId="0" borderId="17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4" fillId="0" borderId="52" xfId="60" applyFont="1" applyBorder="1" applyAlignment="1">
      <alignment horizontal="center" shrinkToFit="1"/>
      <protection/>
    </xf>
    <xf numFmtId="0" fontId="2" fillId="0" borderId="15" xfId="60" applyNumberFormat="1" applyFont="1" applyBorder="1" applyAlignment="1">
      <alignment vertical="center" shrinkToFit="1"/>
      <protection/>
    </xf>
    <xf numFmtId="0" fontId="2" fillId="0" borderId="15" xfId="60" applyFont="1" applyBorder="1" applyAlignment="1">
      <alignment horizontal="center" vertical="center" shrinkToFit="1"/>
      <protection/>
    </xf>
    <xf numFmtId="0" fontId="2" fillId="0" borderId="19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 shrinkToFit="1"/>
      <protection/>
    </xf>
    <xf numFmtId="0" fontId="6" fillId="0" borderId="54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 shrinkToFit="1"/>
      <protection/>
    </xf>
    <xf numFmtId="0" fontId="2" fillId="0" borderId="10" xfId="60" applyFont="1" applyBorder="1" applyAlignment="1">
      <alignment horizontal="center" vertical="center" shrinkToFit="1"/>
      <protection/>
    </xf>
    <xf numFmtId="0" fontId="8" fillId="0" borderId="13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distributed" vertical="center"/>
      <protection/>
    </xf>
    <xf numFmtId="0" fontId="7" fillId="0" borderId="54" xfId="60" applyFont="1" applyBorder="1" applyAlignment="1">
      <alignment horizontal="center" vertical="center"/>
      <protection/>
    </xf>
    <xf numFmtId="177" fontId="7" fillId="0" borderId="13" xfId="60" applyNumberFormat="1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distributed" vertical="center"/>
      <protection/>
    </xf>
    <xf numFmtId="0" fontId="7" fillId="0" borderId="15" xfId="60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 shrinkToFit="1"/>
    </xf>
    <xf numFmtId="0" fontId="4" fillId="0" borderId="64" xfId="0" applyFont="1" applyBorder="1" applyAlignment="1">
      <alignment horizontal="center" vertical="center" wrapText="1" shrinkToFit="1"/>
    </xf>
    <xf numFmtId="0" fontId="4" fillId="0" borderId="65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65" xfId="0" applyNumberFormat="1" applyFont="1" applyBorder="1" applyAlignment="1">
      <alignment vertical="center" shrinkToFit="1"/>
    </xf>
    <xf numFmtId="0" fontId="9" fillId="0" borderId="38" xfId="0" applyNumberFormat="1" applyFont="1" applyBorder="1" applyAlignment="1">
      <alignment vertical="center" shrinkToFit="1"/>
    </xf>
    <xf numFmtId="0" fontId="9" fillId="0" borderId="39" xfId="0" applyNumberFormat="1" applyFont="1" applyBorder="1" applyAlignment="1">
      <alignment vertical="center" shrinkToFit="1"/>
    </xf>
    <xf numFmtId="0" fontId="9" fillId="0" borderId="65" xfId="0" applyNumberFormat="1" applyFont="1" applyBorder="1" applyAlignment="1">
      <alignment horizontal="center" vertical="center" shrinkToFit="1"/>
    </xf>
    <xf numFmtId="0" fontId="9" fillId="0" borderId="38" xfId="0" applyNumberFormat="1" applyFont="1" applyBorder="1" applyAlignment="1">
      <alignment horizontal="center" vertical="center" shrinkToFit="1"/>
    </xf>
    <xf numFmtId="0" fontId="9" fillId="0" borderId="39" xfId="0" applyNumberFormat="1" applyFont="1" applyBorder="1" applyAlignment="1">
      <alignment horizontal="center" vertical="center" shrinkToFit="1"/>
    </xf>
    <xf numFmtId="0" fontId="9" fillId="0" borderId="67" xfId="0" applyNumberFormat="1" applyFont="1" applyBorder="1" applyAlignment="1">
      <alignment horizontal="center" vertical="center" shrinkToFit="1"/>
    </xf>
    <xf numFmtId="0" fontId="9" fillId="0" borderId="25" xfId="0" applyNumberFormat="1" applyFont="1" applyBorder="1" applyAlignment="1">
      <alignment vertical="center" shrinkToFit="1"/>
    </xf>
    <xf numFmtId="0" fontId="9" fillId="0" borderId="23" xfId="0" applyNumberFormat="1" applyFont="1" applyBorder="1" applyAlignment="1">
      <alignment vertical="center" shrinkToFit="1"/>
    </xf>
    <xf numFmtId="0" fontId="9" fillId="0" borderId="24" xfId="0" applyNumberFormat="1" applyFont="1" applyBorder="1" applyAlignment="1">
      <alignment vertical="center" shrinkToFit="1"/>
    </xf>
    <xf numFmtId="0" fontId="9" fillId="0" borderId="33" xfId="0" applyNumberFormat="1" applyFont="1" applyBorder="1" applyAlignment="1">
      <alignment vertical="center" shrinkToFit="1"/>
    </xf>
    <xf numFmtId="0" fontId="9" fillId="0" borderId="4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NumberFormat="1" applyFont="1" applyBorder="1" applyAlignment="1">
      <alignment vertical="center" shrinkToFit="1"/>
    </xf>
    <xf numFmtId="0" fontId="9" fillId="0" borderId="27" xfId="0" applyNumberFormat="1" applyFont="1" applyBorder="1" applyAlignment="1">
      <alignment vertical="center" shrinkToFit="1"/>
    </xf>
    <xf numFmtId="0" fontId="9" fillId="0" borderId="28" xfId="0" applyNumberFormat="1" applyFont="1" applyBorder="1" applyAlignment="1">
      <alignment vertical="center" shrinkToFit="1"/>
    </xf>
    <xf numFmtId="0" fontId="9" fillId="0" borderId="34" xfId="0" applyNumberFormat="1" applyFont="1" applyBorder="1" applyAlignment="1">
      <alignment vertical="center" shrinkToFit="1"/>
    </xf>
    <xf numFmtId="181" fontId="9" fillId="0" borderId="61" xfId="0" applyNumberFormat="1" applyFont="1" applyBorder="1" applyAlignment="1">
      <alignment vertical="center" wrapText="1"/>
    </xf>
    <xf numFmtId="181" fontId="9" fillId="0" borderId="31" xfId="0" applyNumberFormat="1" applyFont="1" applyBorder="1" applyAlignment="1">
      <alignment vertical="center" wrapText="1"/>
    </xf>
    <xf numFmtId="181" fontId="9" fillId="0" borderId="62" xfId="0" applyNumberFormat="1" applyFont="1" applyBorder="1" applyAlignment="1">
      <alignment vertical="center" wrapText="1"/>
    </xf>
    <xf numFmtId="181" fontId="9" fillId="0" borderId="32" xfId="0" applyNumberFormat="1" applyFont="1" applyBorder="1" applyAlignment="1">
      <alignment vertical="center" wrapText="1"/>
    </xf>
    <xf numFmtId="181" fontId="9" fillId="0" borderId="0" xfId="0" applyNumberFormat="1" applyFont="1" applyBorder="1" applyAlignment="1">
      <alignment vertical="center" wrapText="1"/>
    </xf>
    <xf numFmtId="181" fontId="9" fillId="0" borderId="36" xfId="0" applyNumberFormat="1" applyFont="1" applyBorder="1" applyAlignment="1">
      <alignment vertical="center" wrapText="1"/>
    </xf>
    <xf numFmtId="181" fontId="9" fillId="0" borderId="70" xfId="0" applyNumberFormat="1" applyFont="1" applyBorder="1" applyAlignment="1">
      <alignment vertical="center" wrapText="1"/>
    </xf>
    <xf numFmtId="181" fontId="9" fillId="0" borderId="60" xfId="0" applyNumberFormat="1" applyFont="1" applyBorder="1" applyAlignment="1">
      <alignment vertical="center" wrapText="1"/>
    </xf>
    <xf numFmtId="181" fontId="9" fillId="0" borderId="71" xfId="0" applyNumberFormat="1" applyFont="1" applyBorder="1" applyAlignment="1">
      <alignment vertical="center" wrapText="1"/>
    </xf>
    <xf numFmtId="181" fontId="6" fillId="0" borderId="63" xfId="0" applyNumberFormat="1" applyFont="1" applyBorder="1" applyAlignment="1">
      <alignment horizontal="center" vertical="center"/>
    </xf>
    <xf numFmtId="181" fontId="6" fillId="0" borderId="31" xfId="0" applyNumberFormat="1" applyFont="1" applyBorder="1" applyAlignment="1">
      <alignment horizontal="center" vertical="center"/>
    </xf>
    <xf numFmtId="181" fontId="6" fillId="0" borderId="64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1" fontId="6" fillId="0" borderId="72" xfId="0" applyNumberFormat="1" applyFont="1" applyBorder="1" applyAlignment="1">
      <alignment horizontal="center" vertical="center"/>
    </xf>
    <xf numFmtId="181" fontId="6" fillId="0" borderId="60" xfId="0" applyNumberFormat="1" applyFont="1" applyBorder="1" applyAlignment="1">
      <alignment horizontal="center" vertical="center"/>
    </xf>
    <xf numFmtId="181" fontId="9" fillId="0" borderId="66" xfId="0" applyNumberFormat="1" applyFont="1" applyBorder="1" applyAlignment="1">
      <alignment horizontal="center" vertical="center" wrapText="1"/>
    </xf>
    <xf numFmtId="181" fontId="9" fillId="0" borderId="68" xfId="0" applyNumberFormat="1" applyFont="1" applyBorder="1" applyAlignment="1">
      <alignment horizontal="center" vertical="center" wrapText="1"/>
    </xf>
    <xf numFmtId="181" fontId="9" fillId="0" borderId="7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181" fontId="6" fillId="0" borderId="31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181" fontId="6" fillId="0" borderId="6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3" xfId="0" applyNumberFormat="1" applyFont="1" applyBorder="1" applyAlignment="1">
      <alignment shrinkToFit="1"/>
    </xf>
    <xf numFmtId="0" fontId="9" fillId="0" borderId="24" xfId="0" applyNumberFormat="1" applyFont="1" applyBorder="1" applyAlignment="1">
      <alignment shrinkToFit="1"/>
    </xf>
    <xf numFmtId="0" fontId="9" fillId="0" borderId="25" xfId="0" applyNumberFormat="1" applyFont="1" applyBorder="1" applyAlignment="1">
      <alignment horizontal="center" vertical="center" shrinkToFit="1"/>
    </xf>
    <xf numFmtId="0" fontId="9" fillId="0" borderId="33" xfId="0" applyNumberFormat="1" applyFont="1" applyBorder="1" applyAlignment="1">
      <alignment shrinkToFit="1"/>
    </xf>
    <xf numFmtId="0" fontId="9" fillId="0" borderId="27" xfId="0" applyNumberFormat="1" applyFont="1" applyBorder="1" applyAlignment="1">
      <alignment shrinkToFit="1"/>
    </xf>
    <xf numFmtId="0" fontId="9" fillId="0" borderId="28" xfId="0" applyNumberFormat="1" applyFont="1" applyBorder="1" applyAlignment="1">
      <alignment shrinkToFit="1"/>
    </xf>
    <xf numFmtId="0" fontId="9" fillId="0" borderId="34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ankou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30</xdr:row>
      <xdr:rowOff>0</xdr:rowOff>
    </xdr:from>
    <xdr:to>
      <xdr:col>49</xdr:col>
      <xdr:colOff>228600</xdr:colOff>
      <xdr:row>36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8077200" y="8572500"/>
          <a:ext cx="3409950" cy="1504950"/>
        </a:xfrm>
        <a:prstGeom prst="round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34</xdr:row>
      <xdr:rowOff>66675</xdr:rowOff>
    </xdr:from>
    <xdr:to>
      <xdr:col>50</xdr:col>
      <xdr:colOff>66675</xdr:colOff>
      <xdr:row>36</xdr:row>
      <xdr:rowOff>295275</xdr:rowOff>
    </xdr:to>
    <xdr:sp>
      <xdr:nvSpPr>
        <xdr:cNvPr id="2" name="四角形吹き出し 2"/>
        <xdr:cNvSpPr>
          <a:spLocks/>
        </xdr:cNvSpPr>
      </xdr:nvSpPr>
      <xdr:spPr>
        <a:xfrm>
          <a:off x="10020300" y="9534525"/>
          <a:ext cx="1543050" cy="723900"/>
        </a:xfrm>
        <a:prstGeom prst="wedgeRectCallout">
          <a:avLst>
            <a:gd name="adj1" fmla="val -76444"/>
            <a:gd name="adj2" fmla="val -34421"/>
          </a:avLst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夜勤時間帯に該当する勤務時間数をカッコ（　）書きで表示する</a:t>
          </a:r>
        </a:p>
      </xdr:txBody>
    </xdr:sp>
    <xdr:clientData/>
  </xdr:twoCellAnchor>
  <xdr:twoCellAnchor>
    <xdr:from>
      <xdr:col>25</xdr:col>
      <xdr:colOff>228600</xdr:colOff>
      <xdr:row>34</xdr:row>
      <xdr:rowOff>76200</xdr:rowOff>
    </xdr:from>
    <xdr:to>
      <xdr:col>34</xdr:col>
      <xdr:colOff>238125</xdr:colOff>
      <xdr:row>38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772150" y="9544050"/>
          <a:ext cx="2152650" cy="1133475"/>
        </a:xfrm>
        <a:prstGeom prst="wedgeRectCallout">
          <a:avLst>
            <a:gd name="adj1" fmla="val 55814"/>
            <a:gd name="adj2" fmla="val -83263"/>
          </a:avLst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【参考】勤務種別を略字やマーク等で表示し、時間帯を記載する。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表示しきれない場合は別紙に記載し添付してください。）</a:t>
          </a:r>
        </a:p>
      </xdr:txBody>
    </xdr:sp>
    <xdr:clientData/>
  </xdr:twoCellAnchor>
  <xdr:twoCellAnchor>
    <xdr:from>
      <xdr:col>16</xdr:col>
      <xdr:colOff>133350</xdr:colOff>
      <xdr:row>40</xdr:row>
      <xdr:rowOff>266700</xdr:rowOff>
    </xdr:from>
    <xdr:to>
      <xdr:col>30</xdr:col>
      <xdr:colOff>123825</xdr:colOff>
      <xdr:row>42</xdr:row>
      <xdr:rowOff>333375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3524250" y="11449050"/>
          <a:ext cx="3333750" cy="8286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各夜勤職員ごとに、勤務シフトを記載してください</a:t>
          </a:r>
        </a:p>
      </xdr:txBody>
    </xdr:sp>
    <xdr:clientData/>
  </xdr:twoCellAnchor>
  <xdr:twoCellAnchor>
    <xdr:from>
      <xdr:col>16</xdr:col>
      <xdr:colOff>133350</xdr:colOff>
      <xdr:row>44</xdr:row>
      <xdr:rowOff>161925</xdr:rowOff>
    </xdr:from>
    <xdr:to>
      <xdr:col>30</xdr:col>
      <xdr:colOff>123825</xdr:colOff>
      <xdr:row>46</xdr:row>
      <xdr:rowOff>228600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3524250" y="12868275"/>
          <a:ext cx="3333750" cy="8286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ユニット型の場合は、「ユニット」ごとに分けて記載してください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3"/>
  <sheetViews>
    <sheetView view="pageBreakPreview" zoomScaleSheetLayoutView="100" zoomScalePageLayoutView="0" workbookViewId="0" topLeftCell="A1">
      <selection activeCell="A1" sqref="A1"/>
    </sheetView>
  </sheetViews>
  <sheetFormatPr defaultColWidth="4.125" defaultRowHeight="12.75"/>
  <cols>
    <col min="1" max="2" width="4.125" style="146" customWidth="1"/>
    <col min="3" max="3" width="4.125" style="147" customWidth="1"/>
    <col min="4" max="5" width="4.125" style="146" customWidth="1"/>
    <col min="6" max="6" width="4.125" style="147" customWidth="1"/>
    <col min="7" max="16384" width="4.125" style="146" customWidth="1"/>
  </cols>
  <sheetData>
    <row r="1" ht="34.5" customHeight="1"/>
    <row r="2" spans="1:36" ht="34.5" customHeight="1">
      <c r="A2" s="191" t="s">
        <v>166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</row>
    <row r="3" ht="34.5" customHeight="1" thickBot="1">
      <c r="Y3" s="146" t="s">
        <v>167</v>
      </c>
    </row>
    <row r="4" spans="1:18" ht="34.5" customHeight="1">
      <c r="A4" s="192" t="s">
        <v>168</v>
      </c>
      <c r="B4" s="193"/>
      <c r="C4" s="193"/>
      <c r="D4" s="193"/>
      <c r="E4" s="193"/>
      <c r="F4" s="194"/>
      <c r="G4" s="195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</row>
    <row r="5" spans="1:18" ht="34.5" customHeight="1">
      <c r="A5" s="198" t="s">
        <v>169</v>
      </c>
      <c r="B5" s="199"/>
      <c r="C5" s="199"/>
      <c r="D5" s="199"/>
      <c r="E5" s="199"/>
      <c r="F5" s="200"/>
      <c r="G5" s="177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2"/>
    </row>
    <row r="6" spans="1:18" ht="34.5" customHeight="1" thickBot="1">
      <c r="A6" s="203" t="s">
        <v>170</v>
      </c>
      <c r="B6" s="166"/>
      <c r="C6" s="166"/>
      <c r="D6" s="166"/>
      <c r="E6" s="166"/>
      <c r="F6" s="167"/>
      <c r="G6" s="168"/>
      <c r="H6" s="169"/>
      <c r="I6" s="169"/>
      <c r="J6" s="169"/>
      <c r="K6" s="152" t="s">
        <v>106</v>
      </c>
      <c r="L6" s="152"/>
      <c r="M6" s="152"/>
      <c r="N6" s="152"/>
      <c r="O6" s="152"/>
      <c r="P6" s="152"/>
      <c r="Q6" s="152"/>
      <c r="R6" s="153"/>
    </row>
    <row r="7" ht="34.5" customHeight="1" thickBot="1"/>
    <row r="8" spans="1:33" ht="49.5" customHeight="1">
      <c r="A8" s="184" t="s">
        <v>171</v>
      </c>
      <c r="B8" s="185"/>
      <c r="C8" s="185"/>
      <c r="D8" s="185"/>
      <c r="E8" s="185"/>
      <c r="F8" s="185"/>
      <c r="G8" s="186" t="s">
        <v>172</v>
      </c>
      <c r="H8" s="185"/>
      <c r="I8" s="185"/>
      <c r="J8" s="187" t="s">
        <v>173</v>
      </c>
      <c r="K8" s="188"/>
      <c r="L8" s="188"/>
      <c r="M8" s="188"/>
      <c r="N8" s="188"/>
      <c r="O8" s="189"/>
      <c r="P8" s="187" t="s">
        <v>174</v>
      </c>
      <c r="Q8" s="188"/>
      <c r="R8" s="188"/>
      <c r="S8" s="188"/>
      <c r="T8" s="188"/>
      <c r="U8" s="189"/>
      <c r="V8" s="187" t="s">
        <v>175</v>
      </c>
      <c r="W8" s="188"/>
      <c r="X8" s="188"/>
      <c r="Y8" s="188"/>
      <c r="Z8" s="188"/>
      <c r="AA8" s="189"/>
      <c r="AB8" s="187" t="s">
        <v>176</v>
      </c>
      <c r="AC8" s="188"/>
      <c r="AD8" s="188"/>
      <c r="AE8" s="188"/>
      <c r="AF8" s="188"/>
      <c r="AG8" s="190"/>
    </row>
    <row r="9" spans="1:33" ht="49.5" customHeight="1">
      <c r="A9" s="182"/>
      <c r="B9" s="183"/>
      <c r="C9" s="154" t="s">
        <v>93</v>
      </c>
      <c r="D9" s="180">
        <v>4</v>
      </c>
      <c r="E9" s="181"/>
      <c r="F9" s="155" t="s">
        <v>94</v>
      </c>
      <c r="G9" s="176">
        <v>30</v>
      </c>
      <c r="H9" s="177"/>
      <c r="I9" s="156" t="s">
        <v>177</v>
      </c>
      <c r="J9" s="148"/>
      <c r="K9" s="178"/>
      <c r="L9" s="178"/>
      <c r="M9" s="178"/>
      <c r="N9" s="149" t="s">
        <v>106</v>
      </c>
      <c r="O9" s="156"/>
      <c r="P9" s="148"/>
      <c r="Q9" s="178"/>
      <c r="R9" s="178"/>
      <c r="S9" s="178"/>
      <c r="T9" s="149" t="s">
        <v>106</v>
      </c>
      <c r="U9" s="156"/>
      <c r="V9" s="148"/>
      <c r="W9" s="178"/>
      <c r="X9" s="178"/>
      <c r="Y9" s="178"/>
      <c r="Z9" s="149" t="s">
        <v>106</v>
      </c>
      <c r="AA9" s="156"/>
      <c r="AB9" s="148"/>
      <c r="AC9" s="179"/>
      <c r="AD9" s="179"/>
      <c r="AE9" s="179"/>
      <c r="AF9" s="149" t="s">
        <v>106</v>
      </c>
      <c r="AG9" s="150"/>
    </row>
    <row r="10" spans="1:33" ht="49.5" customHeight="1">
      <c r="A10" s="157"/>
      <c r="B10" s="158"/>
      <c r="C10" s="159"/>
      <c r="D10" s="180">
        <v>5</v>
      </c>
      <c r="E10" s="181"/>
      <c r="F10" s="155" t="s">
        <v>94</v>
      </c>
      <c r="G10" s="176">
        <v>31</v>
      </c>
      <c r="H10" s="177"/>
      <c r="I10" s="156" t="s">
        <v>177</v>
      </c>
      <c r="J10" s="148"/>
      <c r="K10" s="178"/>
      <c r="L10" s="178"/>
      <c r="M10" s="178"/>
      <c r="N10" s="149" t="s">
        <v>106</v>
      </c>
      <c r="O10" s="156"/>
      <c r="P10" s="148"/>
      <c r="Q10" s="178"/>
      <c r="R10" s="178"/>
      <c r="S10" s="178"/>
      <c r="T10" s="149" t="s">
        <v>106</v>
      </c>
      <c r="U10" s="156"/>
      <c r="V10" s="148"/>
      <c r="W10" s="178"/>
      <c r="X10" s="178"/>
      <c r="Y10" s="178"/>
      <c r="Z10" s="149" t="s">
        <v>106</v>
      </c>
      <c r="AA10" s="156"/>
      <c r="AB10" s="148"/>
      <c r="AC10" s="179"/>
      <c r="AD10" s="179"/>
      <c r="AE10" s="179"/>
      <c r="AF10" s="149" t="s">
        <v>106</v>
      </c>
      <c r="AG10" s="150"/>
    </row>
    <row r="11" spans="1:33" ht="49.5" customHeight="1">
      <c r="A11" s="157"/>
      <c r="B11" s="158"/>
      <c r="C11" s="159"/>
      <c r="D11" s="180">
        <v>6</v>
      </c>
      <c r="E11" s="181"/>
      <c r="F11" s="155" t="s">
        <v>94</v>
      </c>
      <c r="G11" s="176">
        <v>30</v>
      </c>
      <c r="H11" s="177"/>
      <c r="I11" s="156" t="s">
        <v>177</v>
      </c>
      <c r="J11" s="148"/>
      <c r="K11" s="178"/>
      <c r="L11" s="178"/>
      <c r="M11" s="178"/>
      <c r="N11" s="149" t="s">
        <v>106</v>
      </c>
      <c r="O11" s="156"/>
      <c r="P11" s="148"/>
      <c r="Q11" s="178"/>
      <c r="R11" s="178"/>
      <c r="S11" s="178"/>
      <c r="T11" s="149" t="s">
        <v>106</v>
      </c>
      <c r="U11" s="156"/>
      <c r="V11" s="148"/>
      <c r="W11" s="178"/>
      <c r="X11" s="178"/>
      <c r="Y11" s="178"/>
      <c r="Z11" s="149" t="s">
        <v>106</v>
      </c>
      <c r="AA11" s="156"/>
      <c r="AB11" s="148"/>
      <c r="AC11" s="179"/>
      <c r="AD11" s="179"/>
      <c r="AE11" s="179"/>
      <c r="AF11" s="149" t="s">
        <v>106</v>
      </c>
      <c r="AG11" s="150"/>
    </row>
    <row r="12" spans="1:33" ht="49.5" customHeight="1">
      <c r="A12" s="157"/>
      <c r="B12" s="158"/>
      <c r="C12" s="159"/>
      <c r="D12" s="180">
        <v>7</v>
      </c>
      <c r="E12" s="181"/>
      <c r="F12" s="155" t="s">
        <v>94</v>
      </c>
      <c r="G12" s="176">
        <v>31</v>
      </c>
      <c r="H12" s="177"/>
      <c r="I12" s="156" t="s">
        <v>177</v>
      </c>
      <c r="J12" s="148"/>
      <c r="K12" s="178"/>
      <c r="L12" s="178"/>
      <c r="M12" s="178"/>
      <c r="N12" s="149" t="s">
        <v>106</v>
      </c>
      <c r="O12" s="156"/>
      <c r="P12" s="148"/>
      <c r="Q12" s="178"/>
      <c r="R12" s="178"/>
      <c r="S12" s="178"/>
      <c r="T12" s="149" t="s">
        <v>106</v>
      </c>
      <c r="U12" s="156"/>
      <c r="V12" s="148"/>
      <c r="W12" s="178"/>
      <c r="X12" s="178"/>
      <c r="Y12" s="178"/>
      <c r="Z12" s="149" t="s">
        <v>106</v>
      </c>
      <c r="AA12" s="156"/>
      <c r="AB12" s="148"/>
      <c r="AC12" s="179"/>
      <c r="AD12" s="179"/>
      <c r="AE12" s="179"/>
      <c r="AF12" s="149" t="s">
        <v>106</v>
      </c>
      <c r="AG12" s="150"/>
    </row>
    <row r="13" spans="1:33" ht="49.5" customHeight="1">
      <c r="A13" s="157"/>
      <c r="B13" s="158"/>
      <c r="C13" s="159"/>
      <c r="D13" s="180">
        <v>8</v>
      </c>
      <c r="E13" s="181"/>
      <c r="F13" s="155" t="s">
        <v>94</v>
      </c>
      <c r="G13" s="176">
        <v>31</v>
      </c>
      <c r="H13" s="177"/>
      <c r="I13" s="156" t="s">
        <v>177</v>
      </c>
      <c r="J13" s="148"/>
      <c r="K13" s="178"/>
      <c r="L13" s="178"/>
      <c r="M13" s="178"/>
      <c r="N13" s="149" t="s">
        <v>106</v>
      </c>
      <c r="O13" s="156"/>
      <c r="P13" s="148"/>
      <c r="Q13" s="178"/>
      <c r="R13" s="178"/>
      <c r="S13" s="178"/>
      <c r="T13" s="149" t="s">
        <v>106</v>
      </c>
      <c r="U13" s="156"/>
      <c r="V13" s="148"/>
      <c r="W13" s="178"/>
      <c r="X13" s="178"/>
      <c r="Y13" s="178"/>
      <c r="Z13" s="149" t="s">
        <v>106</v>
      </c>
      <c r="AA13" s="156"/>
      <c r="AB13" s="148"/>
      <c r="AC13" s="179"/>
      <c r="AD13" s="179"/>
      <c r="AE13" s="179"/>
      <c r="AF13" s="149" t="s">
        <v>106</v>
      </c>
      <c r="AG13" s="150"/>
    </row>
    <row r="14" spans="1:33" ht="49.5" customHeight="1">
      <c r="A14" s="157"/>
      <c r="B14" s="158"/>
      <c r="C14" s="159"/>
      <c r="D14" s="180">
        <v>9</v>
      </c>
      <c r="E14" s="181"/>
      <c r="F14" s="155" t="s">
        <v>94</v>
      </c>
      <c r="G14" s="176">
        <v>30</v>
      </c>
      <c r="H14" s="177"/>
      <c r="I14" s="156" t="s">
        <v>177</v>
      </c>
      <c r="J14" s="148"/>
      <c r="K14" s="178"/>
      <c r="L14" s="178"/>
      <c r="M14" s="178"/>
      <c r="N14" s="149" t="s">
        <v>106</v>
      </c>
      <c r="O14" s="156"/>
      <c r="P14" s="148"/>
      <c r="Q14" s="178"/>
      <c r="R14" s="178"/>
      <c r="S14" s="178"/>
      <c r="T14" s="149" t="s">
        <v>106</v>
      </c>
      <c r="U14" s="156"/>
      <c r="V14" s="148"/>
      <c r="W14" s="178"/>
      <c r="X14" s="178"/>
      <c r="Y14" s="178"/>
      <c r="Z14" s="149" t="s">
        <v>106</v>
      </c>
      <c r="AA14" s="156"/>
      <c r="AB14" s="148"/>
      <c r="AC14" s="179"/>
      <c r="AD14" s="179"/>
      <c r="AE14" s="179"/>
      <c r="AF14" s="149" t="s">
        <v>106</v>
      </c>
      <c r="AG14" s="150"/>
    </row>
    <row r="15" spans="1:33" ht="49.5" customHeight="1">
      <c r="A15" s="157"/>
      <c r="B15" s="158"/>
      <c r="C15" s="159"/>
      <c r="D15" s="180">
        <v>10</v>
      </c>
      <c r="E15" s="181"/>
      <c r="F15" s="155" t="s">
        <v>94</v>
      </c>
      <c r="G15" s="176">
        <v>31</v>
      </c>
      <c r="H15" s="177"/>
      <c r="I15" s="156" t="s">
        <v>177</v>
      </c>
      <c r="J15" s="148"/>
      <c r="K15" s="178"/>
      <c r="L15" s="178"/>
      <c r="M15" s="178"/>
      <c r="N15" s="149" t="s">
        <v>106</v>
      </c>
      <c r="O15" s="156"/>
      <c r="P15" s="148"/>
      <c r="Q15" s="178"/>
      <c r="R15" s="178"/>
      <c r="S15" s="178"/>
      <c r="T15" s="149" t="s">
        <v>106</v>
      </c>
      <c r="U15" s="156"/>
      <c r="V15" s="148"/>
      <c r="W15" s="178"/>
      <c r="X15" s="178"/>
      <c r="Y15" s="178"/>
      <c r="Z15" s="149" t="s">
        <v>106</v>
      </c>
      <c r="AA15" s="156"/>
      <c r="AB15" s="148"/>
      <c r="AC15" s="179"/>
      <c r="AD15" s="179"/>
      <c r="AE15" s="179"/>
      <c r="AF15" s="149" t="s">
        <v>106</v>
      </c>
      <c r="AG15" s="150"/>
    </row>
    <row r="16" spans="1:33" ht="49.5" customHeight="1">
      <c r="A16" s="157"/>
      <c r="B16" s="158"/>
      <c r="C16" s="159"/>
      <c r="D16" s="180">
        <v>11</v>
      </c>
      <c r="E16" s="181"/>
      <c r="F16" s="155" t="s">
        <v>94</v>
      </c>
      <c r="G16" s="176">
        <v>30</v>
      </c>
      <c r="H16" s="177"/>
      <c r="I16" s="156" t="s">
        <v>177</v>
      </c>
      <c r="J16" s="148"/>
      <c r="K16" s="178"/>
      <c r="L16" s="178"/>
      <c r="M16" s="178"/>
      <c r="N16" s="149" t="s">
        <v>106</v>
      </c>
      <c r="O16" s="156"/>
      <c r="P16" s="148"/>
      <c r="Q16" s="178"/>
      <c r="R16" s="178"/>
      <c r="S16" s="178"/>
      <c r="T16" s="149" t="s">
        <v>106</v>
      </c>
      <c r="U16" s="156"/>
      <c r="V16" s="148"/>
      <c r="W16" s="178"/>
      <c r="X16" s="178"/>
      <c r="Y16" s="178"/>
      <c r="Z16" s="149" t="s">
        <v>106</v>
      </c>
      <c r="AA16" s="156"/>
      <c r="AB16" s="148"/>
      <c r="AC16" s="179"/>
      <c r="AD16" s="179"/>
      <c r="AE16" s="179"/>
      <c r="AF16" s="149" t="s">
        <v>106</v>
      </c>
      <c r="AG16" s="150"/>
    </row>
    <row r="17" spans="1:33" ht="49.5" customHeight="1">
      <c r="A17" s="160"/>
      <c r="B17" s="161"/>
      <c r="C17" s="162"/>
      <c r="D17" s="180">
        <v>12</v>
      </c>
      <c r="E17" s="181"/>
      <c r="F17" s="155" t="s">
        <v>94</v>
      </c>
      <c r="G17" s="176">
        <v>31</v>
      </c>
      <c r="H17" s="177"/>
      <c r="I17" s="156" t="s">
        <v>177</v>
      </c>
      <c r="J17" s="148"/>
      <c r="K17" s="178"/>
      <c r="L17" s="178"/>
      <c r="M17" s="178"/>
      <c r="N17" s="149" t="s">
        <v>106</v>
      </c>
      <c r="O17" s="156"/>
      <c r="P17" s="148"/>
      <c r="Q17" s="178"/>
      <c r="R17" s="178"/>
      <c r="S17" s="178"/>
      <c r="T17" s="149" t="s">
        <v>106</v>
      </c>
      <c r="U17" s="156"/>
      <c r="V17" s="148"/>
      <c r="W17" s="178"/>
      <c r="X17" s="178"/>
      <c r="Y17" s="178"/>
      <c r="Z17" s="149" t="s">
        <v>106</v>
      </c>
      <c r="AA17" s="156"/>
      <c r="AB17" s="148"/>
      <c r="AC17" s="179"/>
      <c r="AD17" s="179"/>
      <c r="AE17" s="179"/>
      <c r="AF17" s="149" t="s">
        <v>106</v>
      </c>
      <c r="AG17" s="150"/>
    </row>
    <row r="18" spans="1:33" ht="49.5" customHeight="1">
      <c r="A18" s="182"/>
      <c r="B18" s="183"/>
      <c r="C18" s="154" t="s">
        <v>93</v>
      </c>
      <c r="D18" s="180">
        <v>1</v>
      </c>
      <c r="E18" s="181"/>
      <c r="F18" s="155" t="s">
        <v>94</v>
      </c>
      <c r="G18" s="176">
        <v>31</v>
      </c>
      <c r="H18" s="177"/>
      <c r="I18" s="156" t="s">
        <v>177</v>
      </c>
      <c r="J18" s="148"/>
      <c r="K18" s="178"/>
      <c r="L18" s="178"/>
      <c r="M18" s="178"/>
      <c r="N18" s="149" t="s">
        <v>106</v>
      </c>
      <c r="O18" s="156"/>
      <c r="P18" s="148"/>
      <c r="Q18" s="178"/>
      <c r="R18" s="178"/>
      <c r="S18" s="178"/>
      <c r="T18" s="149" t="s">
        <v>106</v>
      </c>
      <c r="U18" s="156"/>
      <c r="V18" s="148"/>
      <c r="W18" s="178"/>
      <c r="X18" s="178"/>
      <c r="Y18" s="178"/>
      <c r="Z18" s="149" t="s">
        <v>106</v>
      </c>
      <c r="AA18" s="156"/>
      <c r="AB18" s="148"/>
      <c r="AC18" s="179"/>
      <c r="AD18" s="179"/>
      <c r="AE18" s="179"/>
      <c r="AF18" s="149" t="s">
        <v>106</v>
      </c>
      <c r="AG18" s="150"/>
    </row>
    <row r="19" spans="1:33" ht="49.5" customHeight="1">
      <c r="A19" s="157"/>
      <c r="B19" s="158"/>
      <c r="C19" s="159"/>
      <c r="D19" s="180">
        <v>2</v>
      </c>
      <c r="E19" s="181"/>
      <c r="F19" s="155" t="s">
        <v>94</v>
      </c>
      <c r="G19" s="176">
        <v>28</v>
      </c>
      <c r="H19" s="177"/>
      <c r="I19" s="156" t="s">
        <v>177</v>
      </c>
      <c r="J19" s="148"/>
      <c r="K19" s="178"/>
      <c r="L19" s="178"/>
      <c r="M19" s="178"/>
      <c r="N19" s="149" t="s">
        <v>106</v>
      </c>
      <c r="O19" s="156"/>
      <c r="P19" s="148"/>
      <c r="Q19" s="178"/>
      <c r="R19" s="178"/>
      <c r="S19" s="178"/>
      <c r="T19" s="149" t="s">
        <v>106</v>
      </c>
      <c r="U19" s="156"/>
      <c r="V19" s="148"/>
      <c r="W19" s="178"/>
      <c r="X19" s="178"/>
      <c r="Y19" s="178"/>
      <c r="Z19" s="149" t="s">
        <v>106</v>
      </c>
      <c r="AA19" s="156"/>
      <c r="AB19" s="148"/>
      <c r="AC19" s="179"/>
      <c r="AD19" s="179"/>
      <c r="AE19" s="179"/>
      <c r="AF19" s="149" t="s">
        <v>106</v>
      </c>
      <c r="AG19" s="150"/>
    </row>
    <row r="20" spans="1:33" ht="49.5" customHeight="1">
      <c r="A20" s="160"/>
      <c r="B20" s="161"/>
      <c r="C20" s="162"/>
      <c r="D20" s="180">
        <v>3</v>
      </c>
      <c r="E20" s="181"/>
      <c r="F20" s="155" t="s">
        <v>94</v>
      </c>
      <c r="G20" s="176">
        <v>31</v>
      </c>
      <c r="H20" s="177"/>
      <c r="I20" s="156" t="s">
        <v>177</v>
      </c>
      <c r="J20" s="148"/>
      <c r="K20" s="178"/>
      <c r="L20" s="178"/>
      <c r="M20" s="178"/>
      <c r="N20" s="149" t="s">
        <v>106</v>
      </c>
      <c r="O20" s="156"/>
      <c r="P20" s="148"/>
      <c r="Q20" s="178"/>
      <c r="R20" s="178"/>
      <c r="S20" s="178"/>
      <c r="T20" s="149" t="s">
        <v>106</v>
      </c>
      <c r="U20" s="156"/>
      <c r="V20" s="148"/>
      <c r="W20" s="178"/>
      <c r="X20" s="178"/>
      <c r="Y20" s="178"/>
      <c r="Z20" s="149" t="s">
        <v>106</v>
      </c>
      <c r="AA20" s="156"/>
      <c r="AB20" s="148"/>
      <c r="AC20" s="179"/>
      <c r="AD20" s="179"/>
      <c r="AE20" s="179"/>
      <c r="AF20" s="149" t="s">
        <v>106</v>
      </c>
      <c r="AG20" s="150"/>
    </row>
    <row r="21" spans="1:34" ht="49.5" customHeight="1">
      <c r="A21" s="173" t="s">
        <v>178</v>
      </c>
      <c r="B21" s="174"/>
      <c r="C21" s="174"/>
      <c r="D21" s="174"/>
      <c r="E21" s="174"/>
      <c r="F21" s="175"/>
      <c r="G21" s="176">
        <f>SUM(G9:H20)</f>
        <v>365</v>
      </c>
      <c r="H21" s="177"/>
      <c r="I21" s="156" t="s">
        <v>177</v>
      </c>
      <c r="J21" s="148"/>
      <c r="K21" s="178"/>
      <c r="L21" s="178"/>
      <c r="M21" s="178"/>
      <c r="N21" s="149" t="s">
        <v>106</v>
      </c>
      <c r="O21" s="156"/>
      <c r="P21" s="148"/>
      <c r="Q21" s="178"/>
      <c r="R21" s="178"/>
      <c r="S21" s="178"/>
      <c r="T21" s="149" t="s">
        <v>106</v>
      </c>
      <c r="U21" s="156"/>
      <c r="V21" s="148"/>
      <c r="W21" s="178"/>
      <c r="X21" s="178"/>
      <c r="Y21" s="178"/>
      <c r="Z21" s="149" t="s">
        <v>106</v>
      </c>
      <c r="AA21" s="156"/>
      <c r="AB21" s="148"/>
      <c r="AC21" s="179"/>
      <c r="AD21" s="179"/>
      <c r="AE21" s="179"/>
      <c r="AF21" s="149" t="s">
        <v>106</v>
      </c>
      <c r="AG21" s="163"/>
      <c r="AH21" s="158" t="s">
        <v>179</v>
      </c>
    </row>
    <row r="22" spans="1:34" ht="49.5" customHeight="1" thickBot="1">
      <c r="A22" s="165" t="s">
        <v>180</v>
      </c>
      <c r="B22" s="166"/>
      <c r="C22" s="166"/>
      <c r="D22" s="166"/>
      <c r="E22" s="166"/>
      <c r="F22" s="167"/>
      <c r="G22" s="168"/>
      <c r="H22" s="169"/>
      <c r="I22" s="170"/>
      <c r="J22" s="151"/>
      <c r="K22" s="171"/>
      <c r="L22" s="171"/>
      <c r="M22" s="171"/>
      <c r="N22" s="152" t="s">
        <v>106</v>
      </c>
      <c r="O22" s="164"/>
      <c r="P22" s="151"/>
      <c r="Q22" s="171"/>
      <c r="R22" s="171"/>
      <c r="S22" s="171"/>
      <c r="T22" s="152" t="s">
        <v>106</v>
      </c>
      <c r="U22" s="164"/>
      <c r="V22" s="151"/>
      <c r="W22" s="171"/>
      <c r="X22" s="171"/>
      <c r="Y22" s="171"/>
      <c r="Z22" s="152" t="s">
        <v>106</v>
      </c>
      <c r="AA22" s="164"/>
      <c r="AB22" s="151"/>
      <c r="AC22" s="172"/>
      <c r="AD22" s="172"/>
      <c r="AE22" s="172"/>
      <c r="AF22" s="152" t="s">
        <v>106</v>
      </c>
      <c r="AG22" s="153"/>
      <c r="AH22" s="158" t="s">
        <v>181</v>
      </c>
    </row>
    <row r="23" ht="34.5" customHeight="1">
      <c r="A23" s="146" t="s">
        <v>182</v>
      </c>
    </row>
  </sheetData>
  <sheetProtection/>
  <mergeCells count="99">
    <mergeCell ref="A2:AJ2"/>
    <mergeCell ref="A4:F4"/>
    <mergeCell ref="G4:R4"/>
    <mergeCell ref="A5:F5"/>
    <mergeCell ref="G5:R5"/>
    <mergeCell ref="A6:F6"/>
    <mergeCell ref="G6:J6"/>
    <mergeCell ref="A8:F8"/>
    <mergeCell ref="G8:I8"/>
    <mergeCell ref="J8:O8"/>
    <mergeCell ref="P8:U8"/>
    <mergeCell ref="V8:AA8"/>
    <mergeCell ref="AB8:AG8"/>
    <mergeCell ref="A9:B9"/>
    <mergeCell ref="D9:E9"/>
    <mergeCell ref="G9:H9"/>
    <mergeCell ref="K9:M9"/>
    <mergeCell ref="Q9:S9"/>
    <mergeCell ref="W9:Y9"/>
    <mergeCell ref="AC9:AE9"/>
    <mergeCell ref="D10:E10"/>
    <mergeCell ref="G10:H10"/>
    <mergeCell ref="K10:M10"/>
    <mergeCell ref="Q10:S10"/>
    <mergeCell ref="W10:Y10"/>
    <mergeCell ref="AC10:AE10"/>
    <mergeCell ref="D11:E11"/>
    <mergeCell ref="G11:H11"/>
    <mergeCell ref="K11:M11"/>
    <mergeCell ref="Q11:S11"/>
    <mergeCell ref="W11:Y11"/>
    <mergeCell ref="AC11:AE11"/>
    <mergeCell ref="D12:E12"/>
    <mergeCell ref="G12:H12"/>
    <mergeCell ref="K12:M12"/>
    <mergeCell ref="Q12:S12"/>
    <mergeCell ref="W12:Y12"/>
    <mergeCell ref="AC12:AE12"/>
    <mergeCell ref="D13:E13"/>
    <mergeCell ref="G13:H13"/>
    <mergeCell ref="K13:M13"/>
    <mergeCell ref="Q13:S13"/>
    <mergeCell ref="W13:Y13"/>
    <mergeCell ref="AC13:AE13"/>
    <mergeCell ref="D14:E14"/>
    <mergeCell ref="G14:H14"/>
    <mergeCell ref="K14:M14"/>
    <mergeCell ref="Q14:S14"/>
    <mergeCell ref="W14:Y14"/>
    <mergeCell ref="AC14:AE14"/>
    <mergeCell ref="D15:E15"/>
    <mergeCell ref="G15:H15"/>
    <mergeCell ref="K15:M15"/>
    <mergeCell ref="Q15:S15"/>
    <mergeCell ref="W15:Y15"/>
    <mergeCell ref="AC15:AE15"/>
    <mergeCell ref="D16:E16"/>
    <mergeCell ref="G16:H16"/>
    <mergeCell ref="K16:M16"/>
    <mergeCell ref="Q16:S16"/>
    <mergeCell ref="W16:Y16"/>
    <mergeCell ref="AC16:AE16"/>
    <mergeCell ref="D17:E17"/>
    <mergeCell ref="G17:H17"/>
    <mergeCell ref="K17:M17"/>
    <mergeCell ref="Q17:S17"/>
    <mergeCell ref="W17:Y17"/>
    <mergeCell ref="AC17:AE17"/>
    <mergeCell ref="A18:B18"/>
    <mergeCell ref="D18:E18"/>
    <mergeCell ref="G18:H18"/>
    <mergeCell ref="K18:M18"/>
    <mergeCell ref="Q18:S18"/>
    <mergeCell ref="W18:Y18"/>
    <mergeCell ref="AC18:AE18"/>
    <mergeCell ref="D19:E19"/>
    <mergeCell ref="G19:H19"/>
    <mergeCell ref="K19:M19"/>
    <mergeCell ref="Q19:S19"/>
    <mergeCell ref="W19:Y19"/>
    <mergeCell ref="AC19:AE19"/>
    <mergeCell ref="D20:E20"/>
    <mergeCell ref="G20:H20"/>
    <mergeCell ref="K20:M20"/>
    <mergeCell ref="Q20:S20"/>
    <mergeCell ref="W20:Y20"/>
    <mergeCell ref="AC20:AE20"/>
    <mergeCell ref="A21:F21"/>
    <mergeCell ref="G21:H21"/>
    <mergeCell ref="K21:M21"/>
    <mergeCell ref="Q21:S21"/>
    <mergeCell ref="W21:Y21"/>
    <mergeCell ref="AC21:AE21"/>
    <mergeCell ref="A22:F22"/>
    <mergeCell ref="G22:I22"/>
    <mergeCell ref="K22:M22"/>
    <mergeCell ref="Q22:S22"/>
    <mergeCell ref="W22:Y22"/>
    <mergeCell ref="AC22:AE2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selection activeCell="A5" sqref="A5:BC5"/>
    </sheetView>
  </sheetViews>
  <sheetFormatPr defaultColWidth="3.00390625" defaultRowHeight="12.75"/>
  <cols>
    <col min="1" max="2" width="4.125" style="129" customWidth="1"/>
    <col min="3" max="3" width="6.875" style="129" customWidth="1"/>
    <col min="4" max="44" width="4.125" style="129" customWidth="1"/>
    <col min="45" max="16384" width="3.00390625" style="129" customWidth="1"/>
  </cols>
  <sheetData>
    <row r="1" spans="1:55" ht="19.5" customHeight="1">
      <c r="A1" s="300" t="s">
        <v>156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</row>
    <row r="2" spans="1:55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1" t="s">
        <v>135</v>
      </c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123" t="s">
        <v>128</v>
      </c>
      <c r="AL2" s="385"/>
      <c r="AM2" s="385"/>
      <c r="AN2" s="124"/>
      <c r="AO2" s="124" t="s">
        <v>93</v>
      </c>
      <c r="AP2" s="124"/>
      <c r="AQ2" s="124" t="s">
        <v>94</v>
      </c>
      <c r="AR2" s="125" t="s">
        <v>115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</row>
    <row r="3" spans="1:55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</row>
    <row r="4" spans="1:55" ht="30" customHeight="1" thickBot="1">
      <c r="A4" s="386" t="s">
        <v>96</v>
      </c>
      <c r="B4" s="387"/>
      <c r="C4" s="387"/>
      <c r="D4" s="387"/>
      <c r="E4" s="387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9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</row>
    <row r="5" spans="1:55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</row>
    <row r="6" spans="1:55" ht="12" customHeight="1">
      <c r="A6" s="311" t="s">
        <v>97</v>
      </c>
      <c r="B6" s="312"/>
      <c r="C6" s="313"/>
      <c r="D6" s="320" t="s">
        <v>98</v>
      </c>
      <c r="E6" s="321"/>
      <c r="F6" s="326" t="s">
        <v>99</v>
      </c>
      <c r="G6" s="312"/>
      <c r="H6" s="312"/>
      <c r="I6" s="312"/>
      <c r="J6" s="326" t="s">
        <v>116</v>
      </c>
      <c r="K6" s="312"/>
      <c r="L6" s="312"/>
      <c r="M6" s="329"/>
      <c r="N6" s="326">
        <v>1</v>
      </c>
      <c r="O6" s="326">
        <v>2</v>
      </c>
      <c r="P6" s="326">
        <v>3</v>
      </c>
      <c r="Q6" s="326">
        <v>4</v>
      </c>
      <c r="R6" s="326">
        <v>5</v>
      </c>
      <c r="S6" s="326">
        <v>6</v>
      </c>
      <c r="T6" s="326">
        <v>7</v>
      </c>
      <c r="U6" s="326">
        <v>8</v>
      </c>
      <c r="V6" s="326">
        <v>9</v>
      </c>
      <c r="W6" s="326">
        <v>10</v>
      </c>
      <c r="X6" s="326">
        <v>11</v>
      </c>
      <c r="Y6" s="326">
        <v>12</v>
      </c>
      <c r="Z6" s="326">
        <v>13</v>
      </c>
      <c r="AA6" s="326">
        <v>14</v>
      </c>
      <c r="AB6" s="326">
        <v>15</v>
      </c>
      <c r="AC6" s="326">
        <v>16</v>
      </c>
      <c r="AD6" s="326">
        <v>17</v>
      </c>
      <c r="AE6" s="391">
        <v>18</v>
      </c>
      <c r="AF6" s="391">
        <v>19</v>
      </c>
      <c r="AG6" s="391">
        <v>20</v>
      </c>
      <c r="AH6" s="391">
        <v>21</v>
      </c>
      <c r="AI6" s="391">
        <v>22</v>
      </c>
      <c r="AJ6" s="391">
        <v>23</v>
      </c>
      <c r="AK6" s="391">
        <v>24</v>
      </c>
      <c r="AL6" s="391">
        <v>25</v>
      </c>
      <c r="AM6" s="391">
        <v>26</v>
      </c>
      <c r="AN6" s="391">
        <v>27</v>
      </c>
      <c r="AO6" s="391">
        <v>28</v>
      </c>
      <c r="AP6" s="391">
        <v>29</v>
      </c>
      <c r="AQ6" s="391">
        <v>30</v>
      </c>
      <c r="AR6" s="326">
        <v>31</v>
      </c>
      <c r="AS6" s="326" t="s">
        <v>100</v>
      </c>
      <c r="AT6" s="312"/>
      <c r="AU6" s="312"/>
      <c r="AV6" s="312"/>
      <c r="AW6" s="312"/>
      <c r="AX6" s="312"/>
      <c r="AY6" s="312"/>
      <c r="AZ6" s="312"/>
      <c r="BA6" s="312"/>
      <c r="BB6" s="312"/>
      <c r="BC6" s="332"/>
    </row>
    <row r="7" spans="1:55" ht="12" customHeight="1">
      <c r="A7" s="314"/>
      <c r="B7" s="315"/>
      <c r="C7" s="316"/>
      <c r="D7" s="322"/>
      <c r="E7" s="323"/>
      <c r="F7" s="327"/>
      <c r="G7" s="315"/>
      <c r="H7" s="315"/>
      <c r="I7" s="315"/>
      <c r="J7" s="327"/>
      <c r="K7" s="315"/>
      <c r="L7" s="315"/>
      <c r="M7" s="330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27"/>
      <c r="AS7" s="328"/>
      <c r="AT7" s="318"/>
      <c r="AU7" s="318"/>
      <c r="AV7" s="318"/>
      <c r="AW7" s="318"/>
      <c r="AX7" s="318"/>
      <c r="AY7" s="318"/>
      <c r="AZ7" s="318"/>
      <c r="BA7" s="318"/>
      <c r="BB7" s="318"/>
      <c r="BC7" s="333"/>
    </row>
    <row r="8" spans="1:55" ht="12" customHeight="1">
      <c r="A8" s="314"/>
      <c r="B8" s="315"/>
      <c r="C8" s="316"/>
      <c r="D8" s="322"/>
      <c r="E8" s="323"/>
      <c r="F8" s="327"/>
      <c r="G8" s="315"/>
      <c r="H8" s="315"/>
      <c r="I8" s="315"/>
      <c r="J8" s="327"/>
      <c r="K8" s="315"/>
      <c r="L8" s="315"/>
      <c r="M8" s="331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28"/>
      <c r="AS8" s="334" t="s">
        <v>101</v>
      </c>
      <c r="AT8" s="335"/>
      <c r="AU8" s="335"/>
      <c r="AV8" s="330"/>
      <c r="AW8" s="334" t="s">
        <v>102</v>
      </c>
      <c r="AX8" s="335"/>
      <c r="AY8" s="335"/>
      <c r="AZ8" s="330"/>
      <c r="BA8" s="334" t="s">
        <v>103</v>
      </c>
      <c r="BB8" s="335"/>
      <c r="BC8" s="338"/>
    </row>
    <row r="9" spans="1:55" ht="12" customHeight="1">
      <c r="A9" s="314"/>
      <c r="B9" s="315"/>
      <c r="C9" s="316"/>
      <c r="D9" s="322"/>
      <c r="E9" s="323"/>
      <c r="F9" s="327"/>
      <c r="G9" s="315"/>
      <c r="H9" s="315"/>
      <c r="I9" s="315"/>
      <c r="J9" s="327"/>
      <c r="K9" s="315"/>
      <c r="L9" s="315"/>
      <c r="M9" s="341" t="s">
        <v>104</v>
      </c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34"/>
      <c r="AT9" s="335"/>
      <c r="AU9" s="335"/>
      <c r="AV9" s="330"/>
      <c r="AW9" s="334"/>
      <c r="AX9" s="335"/>
      <c r="AY9" s="335"/>
      <c r="AZ9" s="330"/>
      <c r="BA9" s="334"/>
      <c r="BB9" s="335"/>
      <c r="BC9" s="338"/>
    </row>
    <row r="10" spans="1:55" ht="12" customHeight="1">
      <c r="A10" s="314"/>
      <c r="B10" s="315"/>
      <c r="C10" s="316"/>
      <c r="D10" s="322"/>
      <c r="E10" s="323"/>
      <c r="F10" s="327"/>
      <c r="G10" s="315"/>
      <c r="H10" s="315"/>
      <c r="I10" s="315"/>
      <c r="J10" s="327"/>
      <c r="K10" s="315"/>
      <c r="L10" s="315"/>
      <c r="M10" s="342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34"/>
      <c r="AT10" s="335"/>
      <c r="AU10" s="335"/>
      <c r="AV10" s="330"/>
      <c r="AW10" s="334"/>
      <c r="AX10" s="335"/>
      <c r="AY10" s="335"/>
      <c r="AZ10" s="330"/>
      <c r="BA10" s="334"/>
      <c r="BB10" s="335"/>
      <c r="BC10" s="338"/>
    </row>
    <row r="11" spans="1:55" ht="12" customHeight="1">
      <c r="A11" s="317"/>
      <c r="B11" s="318"/>
      <c r="C11" s="319"/>
      <c r="D11" s="324"/>
      <c r="E11" s="325"/>
      <c r="F11" s="328"/>
      <c r="G11" s="318"/>
      <c r="H11" s="318"/>
      <c r="I11" s="318"/>
      <c r="J11" s="328"/>
      <c r="K11" s="318"/>
      <c r="L11" s="318"/>
      <c r="M11" s="343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36"/>
      <c r="AT11" s="337"/>
      <c r="AU11" s="337"/>
      <c r="AV11" s="331"/>
      <c r="AW11" s="336"/>
      <c r="AX11" s="337"/>
      <c r="AY11" s="337"/>
      <c r="AZ11" s="331"/>
      <c r="BA11" s="336"/>
      <c r="BB11" s="337"/>
      <c r="BC11" s="339"/>
    </row>
    <row r="12" spans="1:55" ht="30" customHeight="1">
      <c r="A12" s="344"/>
      <c r="B12" s="345"/>
      <c r="C12" s="346"/>
      <c r="D12" s="347"/>
      <c r="E12" s="346"/>
      <c r="F12" s="347"/>
      <c r="G12" s="345"/>
      <c r="H12" s="345"/>
      <c r="I12" s="345"/>
      <c r="J12" s="134"/>
      <c r="K12" s="132" t="s">
        <v>93</v>
      </c>
      <c r="L12" s="132"/>
      <c r="M12" s="133" t="s">
        <v>117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348"/>
      <c r="AT12" s="349"/>
      <c r="AU12" s="349"/>
      <c r="AV12" s="350"/>
      <c r="AW12" s="351"/>
      <c r="AX12" s="352"/>
      <c r="AY12" s="352"/>
      <c r="AZ12" s="353"/>
      <c r="BA12" s="351"/>
      <c r="BB12" s="352"/>
      <c r="BC12" s="354"/>
    </row>
    <row r="13" spans="1:55" ht="30" customHeight="1">
      <c r="A13" s="344"/>
      <c r="B13" s="345"/>
      <c r="C13" s="346"/>
      <c r="D13" s="347"/>
      <c r="E13" s="346"/>
      <c r="F13" s="347"/>
      <c r="G13" s="345"/>
      <c r="H13" s="345"/>
      <c r="I13" s="345"/>
      <c r="J13" s="134"/>
      <c r="K13" s="132"/>
      <c r="L13" s="132"/>
      <c r="M13" s="133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355"/>
      <c r="AT13" s="356"/>
      <c r="AU13" s="356"/>
      <c r="AV13" s="357"/>
      <c r="AW13" s="355"/>
      <c r="AX13" s="356"/>
      <c r="AY13" s="356"/>
      <c r="AZ13" s="357"/>
      <c r="BA13" s="355"/>
      <c r="BB13" s="356"/>
      <c r="BC13" s="358"/>
    </row>
    <row r="14" spans="1:55" ht="30" customHeight="1">
      <c r="A14" s="344"/>
      <c r="B14" s="345"/>
      <c r="C14" s="346"/>
      <c r="D14" s="347"/>
      <c r="E14" s="346"/>
      <c r="F14" s="347"/>
      <c r="G14" s="345"/>
      <c r="H14" s="345"/>
      <c r="I14" s="345"/>
      <c r="J14" s="134"/>
      <c r="K14" s="132"/>
      <c r="L14" s="132"/>
      <c r="M14" s="1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55"/>
      <c r="AT14" s="356"/>
      <c r="AU14" s="356"/>
      <c r="AV14" s="357"/>
      <c r="AW14" s="355"/>
      <c r="AX14" s="356"/>
      <c r="AY14" s="356"/>
      <c r="AZ14" s="357"/>
      <c r="BA14" s="355"/>
      <c r="BB14" s="356"/>
      <c r="BC14" s="358"/>
    </row>
    <row r="15" spans="1:55" ht="30" customHeight="1">
      <c r="A15" s="344"/>
      <c r="B15" s="345"/>
      <c r="C15" s="346"/>
      <c r="D15" s="347"/>
      <c r="E15" s="346"/>
      <c r="F15" s="347"/>
      <c r="G15" s="345"/>
      <c r="H15" s="345"/>
      <c r="I15" s="345"/>
      <c r="J15" s="134"/>
      <c r="K15" s="132"/>
      <c r="L15" s="132"/>
      <c r="M15" s="133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355"/>
      <c r="AT15" s="356"/>
      <c r="AU15" s="356"/>
      <c r="AV15" s="357"/>
      <c r="AW15" s="355"/>
      <c r="AX15" s="356"/>
      <c r="AY15" s="356"/>
      <c r="AZ15" s="357"/>
      <c r="BA15" s="355"/>
      <c r="BB15" s="356"/>
      <c r="BC15" s="358"/>
    </row>
    <row r="16" spans="1:55" ht="30" customHeight="1">
      <c r="A16" s="344"/>
      <c r="B16" s="345"/>
      <c r="C16" s="346"/>
      <c r="D16" s="347"/>
      <c r="E16" s="346"/>
      <c r="F16" s="347"/>
      <c r="G16" s="345"/>
      <c r="H16" s="345"/>
      <c r="I16" s="345"/>
      <c r="J16" s="134"/>
      <c r="K16" s="132"/>
      <c r="L16" s="132"/>
      <c r="M16" s="133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355"/>
      <c r="AT16" s="356"/>
      <c r="AU16" s="356"/>
      <c r="AV16" s="357"/>
      <c r="AW16" s="355"/>
      <c r="AX16" s="356"/>
      <c r="AY16" s="356"/>
      <c r="AZ16" s="357"/>
      <c r="BA16" s="355"/>
      <c r="BB16" s="356"/>
      <c r="BC16" s="358"/>
    </row>
    <row r="17" spans="1:55" ht="30" customHeight="1">
      <c r="A17" s="344"/>
      <c r="B17" s="345"/>
      <c r="C17" s="346"/>
      <c r="D17" s="347"/>
      <c r="E17" s="346"/>
      <c r="F17" s="347"/>
      <c r="G17" s="345"/>
      <c r="H17" s="345"/>
      <c r="I17" s="345"/>
      <c r="J17" s="134"/>
      <c r="K17" s="132"/>
      <c r="L17" s="132"/>
      <c r="M17" s="13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355"/>
      <c r="AT17" s="356"/>
      <c r="AU17" s="356"/>
      <c r="AV17" s="357"/>
      <c r="AW17" s="355"/>
      <c r="AX17" s="356"/>
      <c r="AY17" s="356"/>
      <c r="AZ17" s="357"/>
      <c r="BA17" s="355"/>
      <c r="BB17" s="356"/>
      <c r="BC17" s="358"/>
    </row>
    <row r="18" spans="1:55" ht="30" customHeight="1">
      <c r="A18" s="344"/>
      <c r="B18" s="345"/>
      <c r="C18" s="346"/>
      <c r="D18" s="347"/>
      <c r="E18" s="346"/>
      <c r="F18" s="347"/>
      <c r="G18" s="345"/>
      <c r="H18" s="345"/>
      <c r="I18" s="345"/>
      <c r="J18" s="134"/>
      <c r="K18" s="132"/>
      <c r="L18" s="132"/>
      <c r="M18" s="13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355"/>
      <c r="AT18" s="356"/>
      <c r="AU18" s="356"/>
      <c r="AV18" s="357"/>
      <c r="AW18" s="355"/>
      <c r="AX18" s="356"/>
      <c r="AY18" s="356"/>
      <c r="AZ18" s="357"/>
      <c r="BA18" s="355"/>
      <c r="BB18" s="356"/>
      <c r="BC18" s="358"/>
    </row>
    <row r="19" spans="1:55" ht="30" customHeight="1">
      <c r="A19" s="344"/>
      <c r="B19" s="345"/>
      <c r="C19" s="346"/>
      <c r="D19" s="347"/>
      <c r="E19" s="346"/>
      <c r="F19" s="347"/>
      <c r="G19" s="345"/>
      <c r="H19" s="345"/>
      <c r="I19" s="345"/>
      <c r="J19" s="134"/>
      <c r="K19" s="132"/>
      <c r="L19" s="132"/>
      <c r="M19" s="13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355"/>
      <c r="AT19" s="356"/>
      <c r="AU19" s="356"/>
      <c r="AV19" s="357"/>
      <c r="AW19" s="355"/>
      <c r="AX19" s="356"/>
      <c r="AY19" s="356"/>
      <c r="AZ19" s="357"/>
      <c r="BA19" s="355"/>
      <c r="BB19" s="356"/>
      <c r="BC19" s="358"/>
    </row>
    <row r="20" spans="1:55" ht="30" customHeight="1">
      <c r="A20" s="344"/>
      <c r="B20" s="345"/>
      <c r="C20" s="346"/>
      <c r="D20" s="347"/>
      <c r="E20" s="346"/>
      <c r="F20" s="347"/>
      <c r="G20" s="345"/>
      <c r="H20" s="345"/>
      <c r="I20" s="345"/>
      <c r="J20" s="134"/>
      <c r="K20" s="132"/>
      <c r="L20" s="132"/>
      <c r="M20" s="133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355"/>
      <c r="AT20" s="356"/>
      <c r="AU20" s="356"/>
      <c r="AV20" s="357"/>
      <c r="AW20" s="355"/>
      <c r="AX20" s="356"/>
      <c r="AY20" s="356"/>
      <c r="AZ20" s="357"/>
      <c r="BA20" s="355"/>
      <c r="BB20" s="356"/>
      <c r="BC20" s="358"/>
    </row>
    <row r="21" spans="1:55" ht="30" customHeight="1">
      <c r="A21" s="344"/>
      <c r="B21" s="345"/>
      <c r="C21" s="346"/>
      <c r="D21" s="347"/>
      <c r="E21" s="346"/>
      <c r="F21" s="347"/>
      <c r="G21" s="345"/>
      <c r="H21" s="345"/>
      <c r="I21" s="345"/>
      <c r="J21" s="134"/>
      <c r="K21" s="132"/>
      <c r="L21" s="132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355"/>
      <c r="AT21" s="356"/>
      <c r="AU21" s="356"/>
      <c r="AV21" s="357"/>
      <c r="AW21" s="355"/>
      <c r="AX21" s="356"/>
      <c r="AY21" s="356"/>
      <c r="AZ21" s="357"/>
      <c r="BA21" s="355"/>
      <c r="BB21" s="356"/>
      <c r="BC21" s="358"/>
    </row>
    <row r="22" spans="1:55" ht="30" customHeight="1">
      <c r="A22" s="344"/>
      <c r="B22" s="345"/>
      <c r="C22" s="346"/>
      <c r="D22" s="347"/>
      <c r="E22" s="346"/>
      <c r="F22" s="347"/>
      <c r="G22" s="345"/>
      <c r="H22" s="345"/>
      <c r="I22" s="345"/>
      <c r="J22" s="134"/>
      <c r="K22" s="132"/>
      <c r="L22" s="132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355"/>
      <c r="AT22" s="356"/>
      <c r="AU22" s="356"/>
      <c r="AV22" s="357"/>
      <c r="AW22" s="355"/>
      <c r="AX22" s="356"/>
      <c r="AY22" s="356"/>
      <c r="AZ22" s="357"/>
      <c r="BA22" s="355"/>
      <c r="BB22" s="356"/>
      <c r="BC22" s="358"/>
    </row>
    <row r="23" spans="1:55" ht="30" customHeight="1" thickBot="1">
      <c r="A23" s="359"/>
      <c r="B23" s="360"/>
      <c r="C23" s="361"/>
      <c r="D23" s="362"/>
      <c r="E23" s="361"/>
      <c r="F23" s="362"/>
      <c r="G23" s="360"/>
      <c r="H23" s="360"/>
      <c r="I23" s="360"/>
      <c r="J23" s="138"/>
      <c r="K23" s="136"/>
      <c r="L23" s="136"/>
      <c r="M23" s="137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363"/>
      <c r="AT23" s="364"/>
      <c r="AU23" s="364"/>
      <c r="AV23" s="365"/>
      <c r="AW23" s="363"/>
      <c r="AX23" s="364"/>
      <c r="AY23" s="364"/>
      <c r="AZ23" s="365"/>
      <c r="BA23" s="363"/>
      <c r="BB23" s="364"/>
      <c r="BC23" s="366"/>
    </row>
    <row r="24" spans="1:44" ht="19.5" customHeight="1" thickBot="1">
      <c r="A24" s="144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</row>
    <row r="25" spans="1:33" ht="19.5" customHeight="1">
      <c r="A25" s="367" t="s">
        <v>105</v>
      </c>
      <c r="B25" s="368"/>
      <c r="C25" s="368"/>
      <c r="D25" s="368"/>
      <c r="E25" s="368"/>
      <c r="F25" s="368"/>
      <c r="G25" s="369"/>
      <c r="H25" s="394"/>
      <c r="I25" s="394"/>
      <c r="J25" s="394"/>
      <c r="K25" s="382" t="s">
        <v>106</v>
      </c>
      <c r="L25" s="367" t="s">
        <v>136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143"/>
      <c r="X25" s="126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33" ht="19.5" customHeight="1">
      <c r="A26" s="370"/>
      <c r="B26" s="371"/>
      <c r="C26" s="371"/>
      <c r="D26" s="371"/>
      <c r="E26" s="371"/>
      <c r="F26" s="371"/>
      <c r="G26" s="372"/>
      <c r="H26" s="395"/>
      <c r="I26" s="395"/>
      <c r="J26" s="395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143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 thickBot="1">
      <c r="A27" s="373"/>
      <c r="B27" s="374"/>
      <c r="C27" s="374"/>
      <c r="D27" s="374"/>
      <c r="E27" s="374"/>
      <c r="F27" s="374"/>
      <c r="G27" s="375"/>
      <c r="H27" s="396"/>
      <c r="I27" s="396"/>
      <c r="J27" s="396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143"/>
      <c r="X27" s="126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44" ht="19.5" customHeight="1">
      <c r="A28" s="127"/>
      <c r="B28" s="127"/>
      <c r="C28" s="127"/>
      <c r="D28" s="127"/>
      <c r="E28" s="141"/>
      <c r="F28" s="141"/>
      <c r="G28" s="141"/>
      <c r="H28" s="127"/>
      <c r="I28" s="127"/>
      <c r="J28" s="127"/>
      <c r="K28" s="127"/>
      <c r="L28" s="127"/>
      <c r="M28" s="141"/>
      <c r="N28" s="128"/>
      <c r="O28" s="128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</row>
    <row r="29" spans="1:31" ht="19.5" customHeight="1">
      <c r="A29" s="142" t="s">
        <v>119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ht="19.5" customHeight="1">
      <c r="A30" s="142" t="s">
        <v>111</v>
      </c>
      <c r="C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19.5" customHeight="1">
      <c r="A31" s="142" t="s">
        <v>120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ht="19.5" customHeight="1">
      <c r="A32" s="142" t="s">
        <v>121</v>
      </c>
    </row>
  </sheetData>
  <sheetProtection/>
  <mergeCells count="160">
    <mergeCell ref="A25:G27"/>
    <mergeCell ref="H25:J27"/>
    <mergeCell ref="K25:K27"/>
    <mergeCell ref="L25:R27"/>
    <mergeCell ref="S25:U27"/>
    <mergeCell ref="V25:V27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A14:C14"/>
    <mergeCell ref="D14:E14"/>
    <mergeCell ref="F14:I14"/>
    <mergeCell ref="AS14:AV14"/>
    <mergeCell ref="AW14:AZ14"/>
    <mergeCell ref="BA14:BC14"/>
    <mergeCell ref="AW12:AZ12"/>
    <mergeCell ref="BA12:BC12"/>
    <mergeCell ref="A13:C13"/>
    <mergeCell ref="D13:E13"/>
    <mergeCell ref="F13:I13"/>
    <mergeCell ref="AS13:AV13"/>
    <mergeCell ref="AW13:AZ13"/>
    <mergeCell ref="BA13:BC13"/>
    <mergeCell ref="AQ9:AQ11"/>
    <mergeCell ref="AR9:AR11"/>
    <mergeCell ref="A12:C12"/>
    <mergeCell ref="D12:E12"/>
    <mergeCell ref="F12:I12"/>
    <mergeCell ref="AS12:AV12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AS6:BC7"/>
    <mergeCell ref="AS8:AV11"/>
    <mergeCell ref="AW8:AZ11"/>
    <mergeCell ref="BA8:BC11"/>
    <mergeCell ref="M9:M11"/>
    <mergeCell ref="N9:N11"/>
    <mergeCell ref="O9:O11"/>
    <mergeCell ref="P9:P11"/>
    <mergeCell ref="Q9:Q11"/>
    <mergeCell ref="R9:R11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J6:AJ8"/>
    <mergeCell ref="AK6:AK8"/>
    <mergeCell ref="AL6:AL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A4:E4"/>
    <mergeCell ref="F4:T4"/>
    <mergeCell ref="U4:BC4"/>
    <mergeCell ref="A5:BC5"/>
    <mergeCell ref="A6:C11"/>
    <mergeCell ref="D6:E11"/>
    <mergeCell ref="F6:I11"/>
    <mergeCell ref="J6:L11"/>
    <mergeCell ref="M6:M8"/>
    <mergeCell ref="N6:N8"/>
    <mergeCell ref="A1:BC1"/>
    <mergeCell ref="A2:I2"/>
    <mergeCell ref="J2:AJ2"/>
    <mergeCell ref="AL2:AM2"/>
    <mergeCell ref="AS2:BC2"/>
    <mergeCell ref="A3:B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selection activeCell="K13" sqref="K13"/>
    </sheetView>
  </sheetViews>
  <sheetFormatPr defaultColWidth="3.00390625" defaultRowHeight="12.75"/>
  <cols>
    <col min="1" max="44" width="4.125" style="129" customWidth="1"/>
    <col min="45" max="16384" width="3.00390625" style="129" customWidth="1"/>
  </cols>
  <sheetData>
    <row r="1" spans="1:55" ht="19.5" customHeight="1">
      <c r="A1" s="300" t="s">
        <v>155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</row>
    <row r="2" spans="1:55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1" t="s">
        <v>137</v>
      </c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123" t="s">
        <v>92</v>
      </c>
      <c r="AL2" s="385"/>
      <c r="AM2" s="385"/>
      <c r="AN2" s="124"/>
      <c r="AO2" s="124" t="s">
        <v>93</v>
      </c>
      <c r="AP2" s="124"/>
      <c r="AQ2" s="124" t="s">
        <v>94</v>
      </c>
      <c r="AR2" s="125" t="s">
        <v>115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</row>
    <row r="3" spans="1:55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</row>
    <row r="4" spans="1:55" ht="30" customHeight="1" thickBot="1">
      <c r="A4" s="386" t="s">
        <v>96</v>
      </c>
      <c r="B4" s="387"/>
      <c r="C4" s="387"/>
      <c r="D4" s="387"/>
      <c r="E4" s="387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9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</row>
    <row r="5" spans="1:55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</row>
    <row r="6" spans="1:55" ht="12" customHeight="1">
      <c r="A6" s="311" t="s">
        <v>124</v>
      </c>
      <c r="B6" s="312"/>
      <c r="C6" s="313"/>
      <c r="D6" s="320" t="s">
        <v>98</v>
      </c>
      <c r="E6" s="321"/>
      <c r="F6" s="326" t="s">
        <v>99</v>
      </c>
      <c r="G6" s="312"/>
      <c r="H6" s="312"/>
      <c r="I6" s="312"/>
      <c r="J6" s="326" t="s">
        <v>116</v>
      </c>
      <c r="K6" s="312"/>
      <c r="L6" s="312"/>
      <c r="M6" s="329"/>
      <c r="N6" s="326">
        <v>1</v>
      </c>
      <c r="O6" s="326">
        <v>2</v>
      </c>
      <c r="P6" s="326">
        <v>3</v>
      </c>
      <c r="Q6" s="326">
        <v>4</v>
      </c>
      <c r="R6" s="326">
        <v>5</v>
      </c>
      <c r="S6" s="326">
        <v>6</v>
      </c>
      <c r="T6" s="326">
        <v>7</v>
      </c>
      <c r="U6" s="326">
        <v>8</v>
      </c>
      <c r="V6" s="326">
        <v>9</v>
      </c>
      <c r="W6" s="326">
        <v>10</v>
      </c>
      <c r="X6" s="326">
        <v>11</v>
      </c>
      <c r="Y6" s="326">
        <v>12</v>
      </c>
      <c r="Z6" s="326">
        <v>13</v>
      </c>
      <c r="AA6" s="326">
        <v>14</v>
      </c>
      <c r="AB6" s="326">
        <v>15</v>
      </c>
      <c r="AC6" s="326">
        <v>16</v>
      </c>
      <c r="AD6" s="326">
        <v>17</v>
      </c>
      <c r="AE6" s="391">
        <v>18</v>
      </c>
      <c r="AF6" s="391">
        <v>19</v>
      </c>
      <c r="AG6" s="391">
        <v>20</v>
      </c>
      <c r="AH6" s="391">
        <v>21</v>
      </c>
      <c r="AI6" s="391">
        <v>22</v>
      </c>
      <c r="AJ6" s="391">
        <v>23</v>
      </c>
      <c r="AK6" s="391">
        <v>24</v>
      </c>
      <c r="AL6" s="391">
        <v>25</v>
      </c>
      <c r="AM6" s="391">
        <v>26</v>
      </c>
      <c r="AN6" s="391">
        <v>27</v>
      </c>
      <c r="AO6" s="391">
        <v>28</v>
      </c>
      <c r="AP6" s="391">
        <v>29</v>
      </c>
      <c r="AQ6" s="391">
        <v>30</v>
      </c>
      <c r="AR6" s="326">
        <v>31</v>
      </c>
      <c r="AS6" s="326" t="s">
        <v>100</v>
      </c>
      <c r="AT6" s="312"/>
      <c r="AU6" s="312"/>
      <c r="AV6" s="312"/>
      <c r="AW6" s="312"/>
      <c r="AX6" s="312"/>
      <c r="AY6" s="312"/>
      <c r="AZ6" s="312"/>
      <c r="BA6" s="312"/>
      <c r="BB6" s="312"/>
      <c r="BC6" s="332"/>
    </row>
    <row r="7" spans="1:55" ht="12" customHeight="1">
      <c r="A7" s="314"/>
      <c r="B7" s="315"/>
      <c r="C7" s="316"/>
      <c r="D7" s="322"/>
      <c r="E7" s="323"/>
      <c r="F7" s="327"/>
      <c r="G7" s="315"/>
      <c r="H7" s="315"/>
      <c r="I7" s="315"/>
      <c r="J7" s="327"/>
      <c r="K7" s="315"/>
      <c r="L7" s="315"/>
      <c r="M7" s="330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27"/>
      <c r="AS7" s="328"/>
      <c r="AT7" s="318"/>
      <c r="AU7" s="318"/>
      <c r="AV7" s="318"/>
      <c r="AW7" s="318"/>
      <c r="AX7" s="318"/>
      <c r="AY7" s="318"/>
      <c r="AZ7" s="318"/>
      <c r="BA7" s="318"/>
      <c r="BB7" s="318"/>
      <c r="BC7" s="333"/>
    </row>
    <row r="8" spans="1:55" ht="12" customHeight="1">
      <c r="A8" s="314"/>
      <c r="B8" s="315"/>
      <c r="C8" s="316"/>
      <c r="D8" s="322"/>
      <c r="E8" s="323"/>
      <c r="F8" s="327"/>
      <c r="G8" s="315"/>
      <c r="H8" s="315"/>
      <c r="I8" s="315"/>
      <c r="J8" s="327"/>
      <c r="K8" s="315"/>
      <c r="L8" s="315"/>
      <c r="M8" s="331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28"/>
      <c r="AS8" s="334" t="s">
        <v>101</v>
      </c>
      <c r="AT8" s="335"/>
      <c r="AU8" s="335"/>
      <c r="AV8" s="330"/>
      <c r="AW8" s="334" t="s">
        <v>102</v>
      </c>
      <c r="AX8" s="335"/>
      <c r="AY8" s="335"/>
      <c r="AZ8" s="330"/>
      <c r="BA8" s="334" t="s">
        <v>103</v>
      </c>
      <c r="BB8" s="335"/>
      <c r="BC8" s="338"/>
    </row>
    <row r="9" spans="1:55" ht="12" customHeight="1">
      <c r="A9" s="314"/>
      <c r="B9" s="315"/>
      <c r="C9" s="316"/>
      <c r="D9" s="322"/>
      <c r="E9" s="323"/>
      <c r="F9" s="327"/>
      <c r="G9" s="315"/>
      <c r="H9" s="315"/>
      <c r="I9" s="315"/>
      <c r="J9" s="327"/>
      <c r="K9" s="315"/>
      <c r="L9" s="315"/>
      <c r="M9" s="341" t="s">
        <v>104</v>
      </c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34"/>
      <c r="AT9" s="335"/>
      <c r="AU9" s="335"/>
      <c r="AV9" s="330"/>
      <c r="AW9" s="334"/>
      <c r="AX9" s="335"/>
      <c r="AY9" s="335"/>
      <c r="AZ9" s="330"/>
      <c r="BA9" s="334"/>
      <c r="BB9" s="335"/>
      <c r="BC9" s="338"/>
    </row>
    <row r="10" spans="1:55" ht="12" customHeight="1">
      <c r="A10" s="314"/>
      <c r="B10" s="315"/>
      <c r="C10" s="316"/>
      <c r="D10" s="322"/>
      <c r="E10" s="323"/>
      <c r="F10" s="327"/>
      <c r="G10" s="315"/>
      <c r="H10" s="315"/>
      <c r="I10" s="315"/>
      <c r="J10" s="327"/>
      <c r="K10" s="315"/>
      <c r="L10" s="315"/>
      <c r="M10" s="342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34"/>
      <c r="AT10" s="335"/>
      <c r="AU10" s="335"/>
      <c r="AV10" s="330"/>
      <c r="AW10" s="334"/>
      <c r="AX10" s="335"/>
      <c r="AY10" s="335"/>
      <c r="AZ10" s="330"/>
      <c r="BA10" s="334"/>
      <c r="BB10" s="335"/>
      <c r="BC10" s="338"/>
    </row>
    <row r="11" spans="1:55" ht="12" customHeight="1">
      <c r="A11" s="317"/>
      <c r="B11" s="318"/>
      <c r="C11" s="319"/>
      <c r="D11" s="324"/>
      <c r="E11" s="325"/>
      <c r="F11" s="328"/>
      <c r="G11" s="318"/>
      <c r="H11" s="318"/>
      <c r="I11" s="318"/>
      <c r="J11" s="328"/>
      <c r="K11" s="318"/>
      <c r="L11" s="318"/>
      <c r="M11" s="343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36"/>
      <c r="AT11" s="337"/>
      <c r="AU11" s="337"/>
      <c r="AV11" s="331"/>
      <c r="AW11" s="336"/>
      <c r="AX11" s="337"/>
      <c r="AY11" s="337"/>
      <c r="AZ11" s="331"/>
      <c r="BA11" s="336"/>
      <c r="BB11" s="337"/>
      <c r="BC11" s="339"/>
    </row>
    <row r="12" spans="1:55" ht="30" customHeight="1">
      <c r="A12" s="344"/>
      <c r="B12" s="345"/>
      <c r="C12" s="346"/>
      <c r="D12" s="347"/>
      <c r="E12" s="346"/>
      <c r="F12" s="347"/>
      <c r="G12" s="345"/>
      <c r="H12" s="345"/>
      <c r="I12" s="345"/>
      <c r="J12" s="134"/>
      <c r="K12" s="132" t="s">
        <v>93</v>
      </c>
      <c r="L12" s="132"/>
      <c r="M12" s="133" t="s">
        <v>117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348"/>
      <c r="AT12" s="349"/>
      <c r="AU12" s="349"/>
      <c r="AV12" s="350"/>
      <c r="AW12" s="351"/>
      <c r="AX12" s="352"/>
      <c r="AY12" s="352"/>
      <c r="AZ12" s="353"/>
      <c r="BA12" s="351"/>
      <c r="BB12" s="352"/>
      <c r="BC12" s="354"/>
    </row>
    <row r="13" spans="1:55" ht="30" customHeight="1">
      <c r="A13" s="344"/>
      <c r="B13" s="345"/>
      <c r="C13" s="346"/>
      <c r="D13" s="347"/>
      <c r="E13" s="346"/>
      <c r="F13" s="347"/>
      <c r="G13" s="345"/>
      <c r="H13" s="345"/>
      <c r="I13" s="345"/>
      <c r="J13" s="134"/>
      <c r="K13" s="132"/>
      <c r="L13" s="132"/>
      <c r="M13" s="133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355"/>
      <c r="AT13" s="356"/>
      <c r="AU13" s="356"/>
      <c r="AV13" s="357"/>
      <c r="AW13" s="355"/>
      <c r="AX13" s="356"/>
      <c r="AY13" s="356"/>
      <c r="AZ13" s="357"/>
      <c r="BA13" s="355"/>
      <c r="BB13" s="356"/>
      <c r="BC13" s="358"/>
    </row>
    <row r="14" spans="1:55" ht="30" customHeight="1">
      <c r="A14" s="344"/>
      <c r="B14" s="345"/>
      <c r="C14" s="346"/>
      <c r="D14" s="347"/>
      <c r="E14" s="346"/>
      <c r="F14" s="347"/>
      <c r="G14" s="345"/>
      <c r="H14" s="345"/>
      <c r="I14" s="345"/>
      <c r="J14" s="134"/>
      <c r="K14" s="132"/>
      <c r="L14" s="132"/>
      <c r="M14" s="1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55"/>
      <c r="AT14" s="356"/>
      <c r="AU14" s="356"/>
      <c r="AV14" s="357"/>
      <c r="AW14" s="355"/>
      <c r="AX14" s="356"/>
      <c r="AY14" s="356"/>
      <c r="AZ14" s="357"/>
      <c r="BA14" s="355"/>
      <c r="BB14" s="356"/>
      <c r="BC14" s="358"/>
    </row>
    <row r="15" spans="1:55" ht="30" customHeight="1">
      <c r="A15" s="344"/>
      <c r="B15" s="345"/>
      <c r="C15" s="346"/>
      <c r="D15" s="347"/>
      <c r="E15" s="346"/>
      <c r="F15" s="347"/>
      <c r="G15" s="345"/>
      <c r="H15" s="345"/>
      <c r="I15" s="345"/>
      <c r="J15" s="134"/>
      <c r="K15" s="132"/>
      <c r="L15" s="132"/>
      <c r="M15" s="133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355"/>
      <c r="AT15" s="356"/>
      <c r="AU15" s="356"/>
      <c r="AV15" s="357"/>
      <c r="AW15" s="355"/>
      <c r="AX15" s="356"/>
      <c r="AY15" s="356"/>
      <c r="AZ15" s="357"/>
      <c r="BA15" s="355"/>
      <c r="BB15" s="356"/>
      <c r="BC15" s="358"/>
    </row>
    <row r="16" spans="1:55" ht="30" customHeight="1">
      <c r="A16" s="344"/>
      <c r="B16" s="345"/>
      <c r="C16" s="346"/>
      <c r="D16" s="347"/>
      <c r="E16" s="346"/>
      <c r="F16" s="347"/>
      <c r="G16" s="345"/>
      <c r="H16" s="345"/>
      <c r="I16" s="345"/>
      <c r="J16" s="134"/>
      <c r="K16" s="132"/>
      <c r="L16" s="132"/>
      <c r="M16" s="133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355"/>
      <c r="AT16" s="356"/>
      <c r="AU16" s="356"/>
      <c r="AV16" s="357"/>
      <c r="AW16" s="355"/>
      <c r="AX16" s="356"/>
      <c r="AY16" s="356"/>
      <c r="AZ16" s="357"/>
      <c r="BA16" s="355"/>
      <c r="BB16" s="356"/>
      <c r="BC16" s="358"/>
    </row>
    <row r="17" spans="1:55" ht="30" customHeight="1">
      <c r="A17" s="344"/>
      <c r="B17" s="345"/>
      <c r="C17" s="346"/>
      <c r="D17" s="347"/>
      <c r="E17" s="346"/>
      <c r="F17" s="347"/>
      <c r="G17" s="345"/>
      <c r="H17" s="345"/>
      <c r="I17" s="345"/>
      <c r="J17" s="134"/>
      <c r="K17" s="132"/>
      <c r="L17" s="132"/>
      <c r="M17" s="13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355"/>
      <c r="AT17" s="356"/>
      <c r="AU17" s="356"/>
      <c r="AV17" s="357"/>
      <c r="AW17" s="355"/>
      <c r="AX17" s="356"/>
      <c r="AY17" s="356"/>
      <c r="AZ17" s="357"/>
      <c r="BA17" s="355"/>
      <c r="BB17" s="356"/>
      <c r="BC17" s="358"/>
    </row>
    <row r="18" spans="1:55" ht="30" customHeight="1">
      <c r="A18" s="344"/>
      <c r="B18" s="345"/>
      <c r="C18" s="346"/>
      <c r="D18" s="347"/>
      <c r="E18" s="346"/>
      <c r="F18" s="347"/>
      <c r="G18" s="345"/>
      <c r="H18" s="345"/>
      <c r="I18" s="345"/>
      <c r="J18" s="134"/>
      <c r="K18" s="132"/>
      <c r="L18" s="132"/>
      <c r="M18" s="13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355"/>
      <c r="AT18" s="356"/>
      <c r="AU18" s="356"/>
      <c r="AV18" s="357"/>
      <c r="AW18" s="355"/>
      <c r="AX18" s="356"/>
      <c r="AY18" s="356"/>
      <c r="AZ18" s="357"/>
      <c r="BA18" s="355"/>
      <c r="BB18" s="356"/>
      <c r="BC18" s="358"/>
    </row>
    <row r="19" spans="1:55" ht="30" customHeight="1">
      <c r="A19" s="344"/>
      <c r="B19" s="345"/>
      <c r="C19" s="346"/>
      <c r="D19" s="347"/>
      <c r="E19" s="346"/>
      <c r="F19" s="347"/>
      <c r="G19" s="345"/>
      <c r="H19" s="345"/>
      <c r="I19" s="345"/>
      <c r="J19" s="134"/>
      <c r="K19" s="132"/>
      <c r="L19" s="132"/>
      <c r="M19" s="13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355"/>
      <c r="AT19" s="356"/>
      <c r="AU19" s="356"/>
      <c r="AV19" s="357"/>
      <c r="AW19" s="355"/>
      <c r="AX19" s="356"/>
      <c r="AY19" s="356"/>
      <c r="AZ19" s="357"/>
      <c r="BA19" s="355"/>
      <c r="BB19" s="356"/>
      <c r="BC19" s="358"/>
    </row>
    <row r="20" spans="1:55" ht="30" customHeight="1">
      <c r="A20" s="344"/>
      <c r="B20" s="345"/>
      <c r="C20" s="346"/>
      <c r="D20" s="347"/>
      <c r="E20" s="346"/>
      <c r="F20" s="347"/>
      <c r="G20" s="345"/>
      <c r="H20" s="345"/>
      <c r="I20" s="345"/>
      <c r="J20" s="134"/>
      <c r="K20" s="132"/>
      <c r="L20" s="132"/>
      <c r="M20" s="133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355"/>
      <c r="AT20" s="356"/>
      <c r="AU20" s="356"/>
      <c r="AV20" s="357"/>
      <c r="AW20" s="355"/>
      <c r="AX20" s="356"/>
      <c r="AY20" s="356"/>
      <c r="AZ20" s="357"/>
      <c r="BA20" s="355"/>
      <c r="BB20" s="356"/>
      <c r="BC20" s="358"/>
    </row>
    <row r="21" spans="1:55" ht="30" customHeight="1">
      <c r="A21" s="344"/>
      <c r="B21" s="345"/>
      <c r="C21" s="346"/>
      <c r="D21" s="347"/>
      <c r="E21" s="346"/>
      <c r="F21" s="347"/>
      <c r="G21" s="345"/>
      <c r="H21" s="345"/>
      <c r="I21" s="345"/>
      <c r="J21" s="134"/>
      <c r="K21" s="132"/>
      <c r="L21" s="132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355"/>
      <c r="AT21" s="356"/>
      <c r="AU21" s="356"/>
      <c r="AV21" s="357"/>
      <c r="AW21" s="355"/>
      <c r="AX21" s="356"/>
      <c r="AY21" s="356"/>
      <c r="AZ21" s="357"/>
      <c r="BA21" s="355"/>
      <c r="BB21" s="356"/>
      <c r="BC21" s="358"/>
    </row>
    <row r="22" spans="1:55" ht="30" customHeight="1">
      <c r="A22" s="344"/>
      <c r="B22" s="345"/>
      <c r="C22" s="346"/>
      <c r="D22" s="347"/>
      <c r="E22" s="346"/>
      <c r="F22" s="347"/>
      <c r="G22" s="345"/>
      <c r="H22" s="345"/>
      <c r="I22" s="345"/>
      <c r="J22" s="134"/>
      <c r="K22" s="132"/>
      <c r="L22" s="132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355"/>
      <c r="AT22" s="356"/>
      <c r="AU22" s="356"/>
      <c r="AV22" s="357"/>
      <c r="AW22" s="355"/>
      <c r="AX22" s="356"/>
      <c r="AY22" s="356"/>
      <c r="AZ22" s="357"/>
      <c r="BA22" s="355"/>
      <c r="BB22" s="356"/>
      <c r="BC22" s="358"/>
    </row>
    <row r="23" spans="1:55" ht="30" customHeight="1" thickBot="1">
      <c r="A23" s="359"/>
      <c r="B23" s="360"/>
      <c r="C23" s="361"/>
      <c r="D23" s="362"/>
      <c r="E23" s="361"/>
      <c r="F23" s="362"/>
      <c r="G23" s="360"/>
      <c r="H23" s="360"/>
      <c r="I23" s="360"/>
      <c r="J23" s="138"/>
      <c r="K23" s="136"/>
      <c r="L23" s="136"/>
      <c r="M23" s="137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363"/>
      <c r="AT23" s="364"/>
      <c r="AU23" s="364"/>
      <c r="AV23" s="365"/>
      <c r="AW23" s="363"/>
      <c r="AX23" s="364"/>
      <c r="AY23" s="364"/>
      <c r="AZ23" s="365"/>
      <c r="BA23" s="363"/>
      <c r="BB23" s="364"/>
      <c r="BC23" s="366"/>
    </row>
    <row r="24" spans="1:44" ht="19.5" customHeight="1" thickBot="1">
      <c r="A24" s="144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</row>
    <row r="25" spans="1:33" ht="19.5" customHeight="1">
      <c r="A25" s="367" t="s">
        <v>125</v>
      </c>
      <c r="B25" s="368"/>
      <c r="C25" s="368"/>
      <c r="D25" s="368"/>
      <c r="E25" s="368"/>
      <c r="F25" s="368"/>
      <c r="G25" s="369"/>
      <c r="H25" s="394"/>
      <c r="I25" s="394"/>
      <c r="J25" s="394"/>
      <c r="K25" s="382" t="s">
        <v>106</v>
      </c>
      <c r="L25" s="367" t="s">
        <v>126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143"/>
      <c r="X25" s="126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33" ht="19.5" customHeight="1">
      <c r="A26" s="370"/>
      <c r="B26" s="371"/>
      <c r="C26" s="371"/>
      <c r="D26" s="371"/>
      <c r="E26" s="371"/>
      <c r="F26" s="371"/>
      <c r="G26" s="372"/>
      <c r="H26" s="395"/>
      <c r="I26" s="395"/>
      <c r="J26" s="395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143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 thickBot="1">
      <c r="A27" s="373"/>
      <c r="B27" s="374"/>
      <c r="C27" s="374"/>
      <c r="D27" s="374"/>
      <c r="E27" s="374"/>
      <c r="F27" s="374"/>
      <c r="G27" s="375"/>
      <c r="H27" s="396"/>
      <c r="I27" s="396"/>
      <c r="J27" s="396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143"/>
      <c r="X27" s="126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44" ht="19.5" customHeight="1">
      <c r="A28" s="127"/>
      <c r="B28" s="127"/>
      <c r="C28" s="127"/>
      <c r="D28" s="127"/>
      <c r="E28" s="141"/>
      <c r="F28" s="141"/>
      <c r="G28" s="141"/>
      <c r="H28" s="127"/>
      <c r="I28" s="127"/>
      <c r="J28" s="127"/>
      <c r="K28" s="127"/>
      <c r="L28" s="127"/>
      <c r="M28" s="141"/>
      <c r="N28" s="128"/>
      <c r="O28" s="128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</row>
    <row r="29" spans="1:31" ht="19.5" customHeight="1">
      <c r="A29" s="142" t="s">
        <v>119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ht="19.5" customHeight="1">
      <c r="A30" s="142" t="s">
        <v>111</v>
      </c>
      <c r="C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19.5" customHeight="1">
      <c r="A31" s="142" t="s">
        <v>120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ht="19.5" customHeight="1">
      <c r="A32" s="142" t="s">
        <v>121</v>
      </c>
    </row>
  </sheetData>
  <sheetProtection/>
  <mergeCells count="160">
    <mergeCell ref="A25:G27"/>
    <mergeCell ref="H25:J27"/>
    <mergeCell ref="K25:K27"/>
    <mergeCell ref="L25:R27"/>
    <mergeCell ref="S25:U27"/>
    <mergeCell ref="V25:V27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A14:C14"/>
    <mergeCell ref="D14:E14"/>
    <mergeCell ref="F14:I14"/>
    <mergeCell ref="AS14:AV14"/>
    <mergeCell ref="AW14:AZ14"/>
    <mergeCell ref="BA14:BC14"/>
    <mergeCell ref="AW12:AZ12"/>
    <mergeCell ref="BA12:BC12"/>
    <mergeCell ref="A13:C13"/>
    <mergeCell ref="D13:E13"/>
    <mergeCell ref="F13:I13"/>
    <mergeCell ref="AS13:AV13"/>
    <mergeCell ref="AW13:AZ13"/>
    <mergeCell ref="BA13:BC13"/>
    <mergeCell ref="AQ9:AQ11"/>
    <mergeCell ref="AR9:AR11"/>
    <mergeCell ref="A12:C12"/>
    <mergeCell ref="D12:E12"/>
    <mergeCell ref="F12:I12"/>
    <mergeCell ref="AS12:AV12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AS6:BC7"/>
    <mergeCell ref="AS8:AV11"/>
    <mergeCell ref="AW8:AZ11"/>
    <mergeCell ref="BA8:BC11"/>
    <mergeCell ref="M9:M11"/>
    <mergeCell ref="N9:N11"/>
    <mergeCell ref="O9:O11"/>
    <mergeCell ref="P9:P11"/>
    <mergeCell ref="Q9:Q11"/>
    <mergeCell ref="R9:R11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J6:AJ8"/>
    <mergeCell ref="AK6:AK8"/>
    <mergeCell ref="AL6:AL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A4:E4"/>
    <mergeCell ref="F4:T4"/>
    <mergeCell ref="U4:BC4"/>
    <mergeCell ref="A5:BC5"/>
    <mergeCell ref="A6:C11"/>
    <mergeCell ref="D6:E11"/>
    <mergeCell ref="F6:I11"/>
    <mergeCell ref="J6:L11"/>
    <mergeCell ref="M6:M8"/>
    <mergeCell ref="N6:N8"/>
    <mergeCell ref="A1:BC1"/>
    <mergeCell ref="A2:I2"/>
    <mergeCell ref="J2:AJ2"/>
    <mergeCell ref="AL2:AM2"/>
    <mergeCell ref="AS2:BC2"/>
    <mergeCell ref="A3:B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34"/>
  <sheetViews>
    <sheetView zoomScalePageLayoutView="0" workbookViewId="0" topLeftCell="A1">
      <selection activeCell="E13" sqref="E13:F13"/>
    </sheetView>
  </sheetViews>
  <sheetFormatPr defaultColWidth="3.00390625" defaultRowHeight="12.75"/>
  <cols>
    <col min="1" max="42" width="4.125" style="129" customWidth="1"/>
    <col min="43" max="16384" width="3.00390625" style="129" customWidth="1"/>
  </cols>
  <sheetData>
    <row r="1" spans="1:53" ht="19.5" customHeight="1">
      <c r="A1" s="398" t="s">
        <v>154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</row>
    <row r="2" spans="1:53" ht="19.5" customHeight="1">
      <c r="A2" s="399" t="s">
        <v>138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</row>
    <row r="3" spans="1:53" ht="19.5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01" t="s">
        <v>91</v>
      </c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123" t="s">
        <v>92</v>
      </c>
      <c r="AE3" s="302"/>
      <c r="AF3" s="302"/>
      <c r="AH3" s="124" t="s">
        <v>93</v>
      </c>
      <c r="AI3" s="124"/>
      <c r="AJ3" s="124" t="s">
        <v>94</v>
      </c>
      <c r="AK3" s="125" t="s">
        <v>95</v>
      </c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</row>
    <row r="4" spans="1:53" ht="19.5" customHeight="1" thickBo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</row>
    <row r="5" spans="1:53" ht="30" customHeight="1" thickBot="1">
      <c r="A5" s="303" t="s">
        <v>96</v>
      </c>
      <c r="B5" s="304"/>
      <c r="C5" s="304"/>
      <c r="D5" s="304"/>
      <c r="E5" s="305"/>
      <c r="F5" s="306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8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</row>
    <row r="6" spans="1:53" ht="19.5" customHeight="1" thickBo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</row>
    <row r="7" spans="1:53" ht="12" customHeight="1">
      <c r="A7" s="311" t="s">
        <v>97</v>
      </c>
      <c r="B7" s="312"/>
      <c r="C7" s="312"/>
      <c r="D7" s="313"/>
      <c r="E7" s="320" t="s">
        <v>98</v>
      </c>
      <c r="F7" s="321"/>
      <c r="G7" s="326" t="s">
        <v>99</v>
      </c>
      <c r="H7" s="312"/>
      <c r="I7" s="312"/>
      <c r="J7" s="312"/>
      <c r="K7" s="329"/>
      <c r="L7" s="326">
        <v>1</v>
      </c>
      <c r="M7" s="326">
        <v>2</v>
      </c>
      <c r="N7" s="326">
        <v>3</v>
      </c>
      <c r="O7" s="326">
        <v>4</v>
      </c>
      <c r="P7" s="326">
        <v>5</v>
      </c>
      <c r="Q7" s="326">
        <v>6</v>
      </c>
      <c r="R7" s="326">
        <v>7</v>
      </c>
      <c r="S7" s="326">
        <v>8</v>
      </c>
      <c r="T7" s="326">
        <v>9</v>
      </c>
      <c r="U7" s="326">
        <v>10</v>
      </c>
      <c r="V7" s="326">
        <v>11</v>
      </c>
      <c r="W7" s="326">
        <v>12</v>
      </c>
      <c r="X7" s="326">
        <v>13</v>
      </c>
      <c r="Y7" s="326">
        <v>14</v>
      </c>
      <c r="Z7" s="326">
        <v>15</v>
      </c>
      <c r="AA7" s="326">
        <v>16</v>
      </c>
      <c r="AB7" s="326">
        <v>17</v>
      </c>
      <c r="AC7" s="326">
        <v>18</v>
      </c>
      <c r="AD7" s="326">
        <v>19</v>
      </c>
      <c r="AE7" s="326">
        <v>20</v>
      </c>
      <c r="AF7" s="326">
        <v>21</v>
      </c>
      <c r="AG7" s="326">
        <v>22</v>
      </c>
      <c r="AH7" s="326">
        <v>23</v>
      </c>
      <c r="AI7" s="326">
        <v>24</v>
      </c>
      <c r="AJ7" s="326">
        <v>25</v>
      </c>
      <c r="AK7" s="326">
        <v>26</v>
      </c>
      <c r="AL7" s="326">
        <v>27</v>
      </c>
      <c r="AM7" s="326">
        <v>28</v>
      </c>
      <c r="AN7" s="326">
        <v>29</v>
      </c>
      <c r="AO7" s="326">
        <v>30</v>
      </c>
      <c r="AP7" s="326">
        <v>31</v>
      </c>
      <c r="AQ7" s="326" t="s">
        <v>100</v>
      </c>
      <c r="AR7" s="312"/>
      <c r="AS7" s="312"/>
      <c r="AT7" s="312"/>
      <c r="AU7" s="312"/>
      <c r="AV7" s="312"/>
      <c r="AW7" s="312"/>
      <c r="AX7" s="312"/>
      <c r="AY7" s="312"/>
      <c r="AZ7" s="312"/>
      <c r="BA7" s="332"/>
    </row>
    <row r="8" spans="1:53" ht="12" customHeight="1">
      <c r="A8" s="314"/>
      <c r="B8" s="315"/>
      <c r="C8" s="315"/>
      <c r="D8" s="316"/>
      <c r="E8" s="322"/>
      <c r="F8" s="323"/>
      <c r="G8" s="327"/>
      <c r="H8" s="315"/>
      <c r="I8" s="315"/>
      <c r="J8" s="315"/>
      <c r="K8" s="330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8"/>
      <c r="AR8" s="318"/>
      <c r="AS8" s="318"/>
      <c r="AT8" s="318"/>
      <c r="AU8" s="318"/>
      <c r="AV8" s="318"/>
      <c r="AW8" s="318"/>
      <c r="AX8" s="318"/>
      <c r="AY8" s="318"/>
      <c r="AZ8" s="318"/>
      <c r="BA8" s="333"/>
    </row>
    <row r="9" spans="1:53" ht="12" customHeight="1">
      <c r="A9" s="314"/>
      <c r="B9" s="315"/>
      <c r="C9" s="315"/>
      <c r="D9" s="316"/>
      <c r="E9" s="322"/>
      <c r="F9" s="323"/>
      <c r="G9" s="327"/>
      <c r="H9" s="315"/>
      <c r="I9" s="315"/>
      <c r="J9" s="315"/>
      <c r="K9" s="331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34" t="s">
        <v>101</v>
      </c>
      <c r="AR9" s="335"/>
      <c r="AS9" s="335"/>
      <c r="AT9" s="330"/>
      <c r="AU9" s="334" t="s">
        <v>102</v>
      </c>
      <c r="AV9" s="335"/>
      <c r="AW9" s="335"/>
      <c r="AX9" s="330"/>
      <c r="AY9" s="334" t="s">
        <v>103</v>
      </c>
      <c r="AZ9" s="335"/>
      <c r="BA9" s="338"/>
    </row>
    <row r="10" spans="1:53" ht="12" customHeight="1">
      <c r="A10" s="314"/>
      <c r="B10" s="315"/>
      <c r="C10" s="315"/>
      <c r="D10" s="316"/>
      <c r="E10" s="322"/>
      <c r="F10" s="323"/>
      <c r="G10" s="327"/>
      <c r="H10" s="315"/>
      <c r="I10" s="315"/>
      <c r="J10" s="316"/>
      <c r="K10" s="341" t="s">
        <v>104</v>
      </c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34"/>
      <c r="AR10" s="335"/>
      <c r="AS10" s="335"/>
      <c r="AT10" s="330"/>
      <c r="AU10" s="334"/>
      <c r="AV10" s="335"/>
      <c r="AW10" s="335"/>
      <c r="AX10" s="330"/>
      <c r="AY10" s="334"/>
      <c r="AZ10" s="335"/>
      <c r="BA10" s="338"/>
    </row>
    <row r="11" spans="1:53" ht="12" customHeight="1">
      <c r="A11" s="314"/>
      <c r="B11" s="315"/>
      <c r="C11" s="315"/>
      <c r="D11" s="316"/>
      <c r="E11" s="322"/>
      <c r="F11" s="323"/>
      <c r="G11" s="327"/>
      <c r="H11" s="315"/>
      <c r="I11" s="315"/>
      <c r="J11" s="316"/>
      <c r="K11" s="342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34"/>
      <c r="AR11" s="335"/>
      <c r="AS11" s="335"/>
      <c r="AT11" s="330"/>
      <c r="AU11" s="334"/>
      <c r="AV11" s="335"/>
      <c r="AW11" s="335"/>
      <c r="AX11" s="330"/>
      <c r="AY11" s="334"/>
      <c r="AZ11" s="335"/>
      <c r="BA11" s="338"/>
    </row>
    <row r="12" spans="1:53" ht="12" customHeight="1">
      <c r="A12" s="317"/>
      <c r="B12" s="318"/>
      <c r="C12" s="318"/>
      <c r="D12" s="319"/>
      <c r="E12" s="324"/>
      <c r="F12" s="325"/>
      <c r="G12" s="328"/>
      <c r="H12" s="318"/>
      <c r="I12" s="318"/>
      <c r="J12" s="319"/>
      <c r="K12" s="343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36"/>
      <c r="AR12" s="337"/>
      <c r="AS12" s="337"/>
      <c r="AT12" s="331"/>
      <c r="AU12" s="336"/>
      <c r="AV12" s="337"/>
      <c r="AW12" s="337"/>
      <c r="AX12" s="331"/>
      <c r="AY12" s="336"/>
      <c r="AZ12" s="337"/>
      <c r="BA12" s="339"/>
    </row>
    <row r="13" spans="1:53" ht="29.25" customHeight="1">
      <c r="A13" s="344"/>
      <c r="B13" s="345"/>
      <c r="C13" s="345"/>
      <c r="D13" s="346"/>
      <c r="E13" s="347"/>
      <c r="F13" s="346"/>
      <c r="G13" s="347"/>
      <c r="H13" s="345"/>
      <c r="I13" s="345"/>
      <c r="J13" s="345"/>
      <c r="K13" s="346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348"/>
      <c r="AR13" s="349"/>
      <c r="AS13" s="349"/>
      <c r="AT13" s="350"/>
      <c r="AU13" s="351"/>
      <c r="AV13" s="352"/>
      <c r="AW13" s="352"/>
      <c r="AX13" s="353"/>
      <c r="AY13" s="351"/>
      <c r="AZ13" s="352"/>
      <c r="BA13" s="354"/>
    </row>
    <row r="14" spans="1:53" ht="29.25" customHeight="1">
      <c r="A14" s="344"/>
      <c r="B14" s="345"/>
      <c r="C14" s="345"/>
      <c r="D14" s="346"/>
      <c r="E14" s="347"/>
      <c r="F14" s="346"/>
      <c r="G14" s="347"/>
      <c r="H14" s="345"/>
      <c r="I14" s="345"/>
      <c r="J14" s="345"/>
      <c r="K14" s="346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355"/>
      <c r="AR14" s="356"/>
      <c r="AS14" s="356"/>
      <c r="AT14" s="357"/>
      <c r="AU14" s="355"/>
      <c r="AV14" s="356"/>
      <c r="AW14" s="356"/>
      <c r="AX14" s="357"/>
      <c r="AY14" s="355"/>
      <c r="AZ14" s="356"/>
      <c r="BA14" s="358"/>
    </row>
    <row r="15" spans="1:53" ht="29.25" customHeight="1">
      <c r="A15" s="344"/>
      <c r="B15" s="345"/>
      <c r="C15" s="345"/>
      <c r="D15" s="346"/>
      <c r="E15" s="347"/>
      <c r="F15" s="346"/>
      <c r="G15" s="347"/>
      <c r="H15" s="345"/>
      <c r="I15" s="345"/>
      <c r="J15" s="345"/>
      <c r="K15" s="346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355"/>
      <c r="AR15" s="356"/>
      <c r="AS15" s="356"/>
      <c r="AT15" s="357"/>
      <c r="AU15" s="355"/>
      <c r="AV15" s="356"/>
      <c r="AW15" s="356"/>
      <c r="AX15" s="357"/>
      <c r="AY15" s="355"/>
      <c r="AZ15" s="356"/>
      <c r="BA15" s="358"/>
    </row>
    <row r="16" spans="1:53" ht="29.25" customHeight="1">
      <c r="A16" s="344"/>
      <c r="B16" s="345"/>
      <c r="C16" s="345"/>
      <c r="D16" s="346"/>
      <c r="E16" s="347"/>
      <c r="F16" s="346"/>
      <c r="G16" s="347"/>
      <c r="H16" s="345"/>
      <c r="I16" s="345"/>
      <c r="J16" s="345"/>
      <c r="K16" s="346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355"/>
      <c r="AR16" s="356"/>
      <c r="AS16" s="356"/>
      <c r="AT16" s="357"/>
      <c r="AU16" s="355"/>
      <c r="AV16" s="356"/>
      <c r="AW16" s="356"/>
      <c r="AX16" s="357"/>
      <c r="AY16" s="355"/>
      <c r="AZ16" s="356"/>
      <c r="BA16" s="358"/>
    </row>
    <row r="17" spans="1:53" ht="29.25" customHeight="1">
      <c r="A17" s="344"/>
      <c r="B17" s="345"/>
      <c r="C17" s="345"/>
      <c r="D17" s="346"/>
      <c r="E17" s="347"/>
      <c r="F17" s="346"/>
      <c r="G17" s="347"/>
      <c r="H17" s="345"/>
      <c r="I17" s="345"/>
      <c r="J17" s="345"/>
      <c r="K17" s="346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355"/>
      <c r="AR17" s="356"/>
      <c r="AS17" s="356"/>
      <c r="AT17" s="357"/>
      <c r="AU17" s="355"/>
      <c r="AV17" s="356"/>
      <c r="AW17" s="356"/>
      <c r="AX17" s="357"/>
      <c r="AY17" s="355"/>
      <c r="AZ17" s="356"/>
      <c r="BA17" s="358"/>
    </row>
    <row r="18" spans="1:53" ht="29.25" customHeight="1">
      <c r="A18" s="344"/>
      <c r="B18" s="345"/>
      <c r="C18" s="345"/>
      <c r="D18" s="346"/>
      <c r="E18" s="347"/>
      <c r="F18" s="346"/>
      <c r="G18" s="347"/>
      <c r="H18" s="345"/>
      <c r="I18" s="345"/>
      <c r="J18" s="345"/>
      <c r="K18" s="346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355"/>
      <c r="AR18" s="356"/>
      <c r="AS18" s="356"/>
      <c r="AT18" s="357"/>
      <c r="AU18" s="355"/>
      <c r="AV18" s="356"/>
      <c r="AW18" s="356"/>
      <c r="AX18" s="357"/>
      <c r="AY18" s="355"/>
      <c r="AZ18" s="356"/>
      <c r="BA18" s="358"/>
    </row>
    <row r="19" spans="1:53" ht="29.25" customHeight="1">
      <c r="A19" s="344"/>
      <c r="B19" s="345"/>
      <c r="C19" s="345"/>
      <c r="D19" s="346"/>
      <c r="E19" s="347"/>
      <c r="F19" s="346"/>
      <c r="G19" s="347"/>
      <c r="H19" s="345"/>
      <c r="I19" s="345"/>
      <c r="J19" s="345"/>
      <c r="K19" s="346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355"/>
      <c r="AR19" s="356"/>
      <c r="AS19" s="356"/>
      <c r="AT19" s="357"/>
      <c r="AU19" s="355"/>
      <c r="AV19" s="356"/>
      <c r="AW19" s="356"/>
      <c r="AX19" s="357"/>
      <c r="AY19" s="355"/>
      <c r="AZ19" s="356"/>
      <c r="BA19" s="358"/>
    </row>
    <row r="20" spans="1:53" ht="29.25" customHeight="1">
      <c r="A20" s="344"/>
      <c r="B20" s="345"/>
      <c r="C20" s="345"/>
      <c r="D20" s="346"/>
      <c r="E20" s="347"/>
      <c r="F20" s="346"/>
      <c r="G20" s="347"/>
      <c r="H20" s="345"/>
      <c r="I20" s="345"/>
      <c r="J20" s="345"/>
      <c r="K20" s="346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355"/>
      <c r="AR20" s="356"/>
      <c r="AS20" s="356"/>
      <c r="AT20" s="357"/>
      <c r="AU20" s="355"/>
      <c r="AV20" s="356"/>
      <c r="AW20" s="356"/>
      <c r="AX20" s="357"/>
      <c r="AY20" s="355"/>
      <c r="AZ20" s="356"/>
      <c r="BA20" s="358"/>
    </row>
    <row r="21" spans="1:53" ht="29.25" customHeight="1">
      <c r="A21" s="344"/>
      <c r="B21" s="345"/>
      <c r="C21" s="345"/>
      <c r="D21" s="346"/>
      <c r="E21" s="347"/>
      <c r="F21" s="346"/>
      <c r="G21" s="347"/>
      <c r="H21" s="345"/>
      <c r="I21" s="345"/>
      <c r="J21" s="345"/>
      <c r="K21" s="346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355"/>
      <c r="AR21" s="356"/>
      <c r="AS21" s="356"/>
      <c r="AT21" s="357"/>
      <c r="AU21" s="355"/>
      <c r="AV21" s="356"/>
      <c r="AW21" s="356"/>
      <c r="AX21" s="357"/>
      <c r="AY21" s="355"/>
      <c r="AZ21" s="356"/>
      <c r="BA21" s="358"/>
    </row>
    <row r="22" spans="1:53" ht="29.25" customHeight="1">
      <c r="A22" s="344"/>
      <c r="B22" s="345"/>
      <c r="C22" s="345"/>
      <c r="D22" s="346"/>
      <c r="E22" s="347"/>
      <c r="F22" s="346"/>
      <c r="G22" s="347"/>
      <c r="H22" s="345"/>
      <c r="I22" s="345"/>
      <c r="J22" s="345"/>
      <c r="K22" s="346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355"/>
      <c r="AR22" s="356"/>
      <c r="AS22" s="356"/>
      <c r="AT22" s="357"/>
      <c r="AU22" s="355"/>
      <c r="AV22" s="356"/>
      <c r="AW22" s="356"/>
      <c r="AX22" s="357"/>
      <c r="AY22" s="355"/>
      <c r="AZ22" s="356"/>
      <c r="BA22" s="358"/>
    </row>
    <row r="23" spans="1:53" ht="29.25" customHeight="1">
      <c r="A23" s="344"/>
      <c r="B23" s="345"/>
      <c r="C23" s="345"/>
      <c r="D23" s="346"/>
      <c r="E23" s="347"/>
      <c r="F23" s="346"/>
      <c r="G23" s="347"/>
      <c r="H23" s="345"/>
      <c r="I23" s="345"/>
      <c r="J23" s="345"/>
      <c r="K23" s="346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355"/>
      <c r="AR23" s="356"/>
      <c r="AS23" s="356"/>
      <c r="AT23" s="357"/>
      <c r="AU23" s="355"/>
      <c r="AV23" s="356"/>
      <c r="AW23" s="356"/>
      <c r="AX23" s="357"/>
      <c r="AY23" s="355"/>
      <c r="AZ23" s="356"/>
      <c r="BA23" s="358"/>
    </row>
    <row r="24" spans="1:53" ht="29.25" customHeight="1" thickBot="1">
      <c r="A24" s="359"/>
      <c r="B24" s="360"/>
      <c r="C24" s="360"/>
      <c r="D24" s="361"/>
      <c r="E24" s="362"/>
      <c r="F24" s="361"/>
      <c r="G24" s="362"/>
      <c r="H24" s="360"/>
      <c r="I24" s="360"/>
      <c r="J24" s="360"/>
      <c r="K24" s="361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363"/>
      <c r="AR24" s="364"/>
      <c r="AS24" s="364"/>
      <c r="AT24" s="365"/>
      <c r="AU24" s="363"/>
      <c r="AV24" s="364"/>
      <c r="AW24" s="364"/>
      <c r="AX24" s="365"/>
      <c r="AY24" s="363"/>
      <c r="AZ24" s="364"/>
      <c r="BA24" s="366"/>
    </row>
    <row r="25" spans="1:53" ht="19.5" customHeight="1" thickBot="1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40"/>
      <c r="AZ25" s="140"/>
      <c r="BA25" s="140"/>
    </row>
    <row r="26" spans="1:53" ht="19.5" customHeight="1">
      <c r="A26" s="367" t="s">
        <v>105</v>
      </c>
      <c r="B26" s="368"/>
      <c r="C26" s="368"/>
      <c r="D26" s="368"/>
      <c r="E26" s="368"/>
      <c r="F26" s="368"/>
      <c r="G26" s="369"/>
      <c r="H26" s="376"/>
      <c r="I26" s="377"/>
      <c r="J26" s="377"/>
      <c r="K26" s="382" t="s">
        <v>106</v>
      </c>
      <c r="L26" s="367" t="s">
        <v>107</v>
      </c>
      <c r="M26" s="368"/>
      <c r="N26" s="368"/>
      <c r="O26" s="368"/>
      <c r="P26" s="368"/>
      <c r="Q26" s="368"/>
      <c r="R26" s="369"/>
      <c r="S26" s="376"/>
      <c r="T26" s="377"/>
      <c r="U26" s="377"/>
      <c r="V26" s="382" t="s">
        <v>106</v>
      </c>
      <c r="W26" s="145"/>
      <c r="X26" s="127"/>
      <c r="Y26" s="127"/>
      <c r="Z26" s="127"/>
      <c r="AA26" s="127"/>
      <c r="AB26" s="127"/>
      <c r="AC26" s="127"/>
      <c r="AD26" s="127"/>
      <c r="AE26" s="143"/>
      <c r="AF26" s="143"/>
      <c r="AG26" s="143"/>
      <c r="AH26" s="126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41"/>
      <c r="AT26" s="141"/>
      <c r="AU26" s="141"/>
      <c r="AV26" s="141"/>
      <c r="AW26" s="128"/>
      <c r="AX26" s="128"/>
      <c r="AY26" s="131"/>
      <c r="AZ26" s="131"/>
      <c r="BA26" s="131"/>
    </row>
    <row r="27" spans="1:53" ht="19.5" customHeight="1">
      <c r="A27" s="370"/>
      <c r="B27" s="371"/>
      <c r="C27" s="371"/>
      <c r="D27" s="371"/>
      <c r="E27" s="371"/>
      <c r="F27" s="371"/>
      <c r="G27" s="372"/>
      <c r="H27" s="378"/>
      <c r="I27" s="379"/>
      <c r="J27" s="379"/>
      <c r="K27" s="383"/>
      <c r="L27" s="370"/>
      <c r="M27" s="371"/>
      <c r="N27" s="371"/>
      <c r="O27" s="371"/>
      <c r="P27" s="371"/>
      <c r="Q27" s="371"/>
      <c r="R27" s="372"/>
      <c r="S27" s="378"/>
      <c r="T27" s="379"/>
      <c r="U27" s="379"/>
      <c r="V27" s="383"/>
      <c r="W27" s="145"/>
      <c r="X27" s="127"/>
      <c r="Y27" s="127"/>
      <c r="Z27" s="127"/>
      <c r="AA27" s="127"/>
      <c r="AB27" s="127"/>
      <c r="AC27" s="127"/>
      <c r="AD27" s="127"/>
      <c r="AE27" s="143"/>
      <c r="AF27" s="143"/>
      <c r="AG27" s="143"/>
      <c r="AH27" s="126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41"/>
      <c r="AT27" s="141"/>
      <c r="AU27" s="141"/>
      <c r="AV27" s="141"/>
      <c r="AW27" s="128"/>
      <c r="AX27" s="128"/>
      <c r="AY27" s="131"/>
      <c r="AZ27" s="131"/>
      <c r="BA27" s="131"/>
    </row>
    <row r="28" spans="1:53" ht="19.5" customHeight="1" thickBot="1">
      <c r="A28" s="373"/>
      <c r="B28" s="374"/>
      <c r="C28" s="374"/>
      <c r="D28" s="374"/>
      <c r="E28" s="374"/>
      <c r="F28" s="374"/>
      <c r="G28" s="375"/>
      <c r="H28" s="380"/>
      <c r="I28" s="381"/>
      <c r="J28" s="381"/>
      <c r="K28" s="384"/>
      <c r="L28" s="373"/>
      <c r="M28" s="374"/>
      <c r="N28" s="374"/>
      <c r="O28" s="374"/>
      <c r="P28" s="374"/>
      <c r="Q28" s="374"/>
      <c r="R28" s="375"/>
      <c r="S28" s="380"/>
      <c r="T28" s="381"/>
      <c r="U28" s="381"/>
      <c r="V28" s="384"/>
      <c r="W28" s="145"/>
      <c r="X28" s="127"/>
      <c r="Y28" s="127"/>
      <c r="Z28" s="127"/>
      <c r="AA28" s="127"/>
      <c r="AB28" s="127"/>
      <c r="AC28" s="127"/>
      <c r="AD28" s="127"/>
      <c r="AE28" s="143"/>
      <c r="AF28" s="143"/>
      <c r="AG28" s="143"/>
      <c r="AH28" s="126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41"/>
      <c r="AT28" s="141"/>
      <c r="AU28" s="141"/>
      <c r="AV28" s="141"/>
      <c r="AW28" s="128"/>
      <c r="AX28" s="128"/>
      <c r="AY28" s="131"/>
      <c r="AZ28" s="131"/>
      <c r="BA28" s="131"/>
    </row>
    <row r="29" spans="1:53" ht="15.75" customHeight="1">
      <c r="A29" s="127"/>
      <c r="B29" s="127"/>
      <c r="C29" s="127"/>
      <c r="D29" s="127"/>
      <c r="E29" s="127"/>
      <c r="F29" s="141"/>
      <c r="G29" s="141"/>
      <c r="H29" s="141"/>
      <c r="I29" s="128"/>
      <c r="J29" s="127"/>
      <c r="K29" s="141"/>
      <c r="L29" s="128"/>
      <c r="M29" s="128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27"/>
      <c r="AR29" s="127"/>
      <c r="AS29" s="141"/>
      <c r="AT29" s="141"/>
      <c r="AU29" s="141"/>
      <c r="AV29" s="141"/>
      <c r="AW29" s="128"/>
      <c r="AX29" s="128"/>
      <c r="AY29" s="131"/>
      <c r="AZ29" s="131"/>
      <c r="BA29" s="131"/>
    </row>
    <row r="30" spans="1:53" ht="18" customHeight="1">
      <c r="A30" s="142" t="s">
        <v>109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U30" s="131"/>
      <c r="AV30" s="131"/>
      <c r="AW30" s="131"/>
      <c r="AX30" s="131"/>
      <c r="AY30" s="131"/>
      <c r="AZ30" s="131"/>
      <c r="BA30" s="131"/>
    </row>
    <row r="31" spans="1:53" ht="18" customHeight="1">
      <c r="A31" s="142" t="s">
        <v>133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U31" s="131"/>
      <c r="AV31" s="131"/>
      <c r="AW31" s="131"/>
      <c r="AX31" s="131"/>
      <c r="AY31" s="131"/>
      <c r="AZ31" s="131"/>
      <c r="BA31" s="131"/>
    </row>
    <row r="32" spans="1:46" ht="18" customHeight="1">
      <c r="A32" s="142" t="s">
        <v>111</v>
      </c>
      <c r="C32" s="142"/>
      <c r="D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Q32" s="128"/>
      <c r="AR32" s="128"/>
      <c r="AS32" s="128"/>
      <c r="AT32" s="128"/>
    </row>
    <row r="33" spans="1:46" ht="18" customHeight="1">
      <c r="A33" s="142" t="s">
        <v>112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Q33" s="128"/>
      <c r="AR33" s="128"/>
      <c r="AS33" s="128"/>
      <c r="AT33" s="128"/>
    </row>
    <row r="34" ht="18" customHeight="1">
      <c r="A34" s="142" t="s">
        <v>134</v>
      </c>
    </row>
  </sheetData>
  <sheetProtection/>
  <mergeCells count="160">
    <mergeCell ref="A26:G28"/>
    <mergeCell ref="H26:J28"/>
    <mergeCell ref="K26:K28"/>
    <mergeCell ref="L26:R28"/>
    <mergeCell ref="S26:U28"/>
    <mergeCell ref="V26:V28"/>
    <mergeCell ref="A24:D24"/>
    <mergeCell ref="E24:F24"/>
    <mergeCell ref="G24:K24"/>
    <mergeCell ref="AQ24:AT24"/>
    <mergeCell ref="AU24:AX24"/>
    <mergeCell ref="AY24:BA24"/>
    <mergeCell ref="A23:D23"/>
    <mergeCell ref="E23:F23"/>
    <mergeCell ref="G23:K23"/>
    <mergeCell ref="AQ23:AT23"/>
    <mergeCell ref="AU23:AX23"/>
    <mergeCell ref="AY23:BA23"/>
    <mergeCell ref="A22:D22"/>
    <mergeCell ref="E22:F22"/>
    <mergeCell ref="G22:K22"/>
    <mergeCell ref="AQ22:AT22"/>
    <mergeCell ref="AU22:AX22"/>
    <mergeCell ref="AY22:BA22"/>
    <mergeCell ref="A21:D21"/>
    <mergeCell ref="E21:F21"/>
    <mergeCell ref="G21:K21"/>
    <mergeCell ref="AQ21:AT21"/>
    <mergeCell ref="AU21:AX21"/>
    <mergeCell ref="AY21:BA21"/>
    <mergeCell ref="A20:D20"/>
    <mergeCell ref="E20:F20"/>
    <mergeCell ref="G20:K20"/>
    <mergeCell ref="AQ20:AT20"/>
    <mergeCell ref="AU20:AX20"/>
    <mergeCell ref="AY20:BA20"/>
    <mergeCell ref="A19:D19"/>
    <mergeCell ref="E19:F19"/>
    <mergeCell ref="G19:K19"/>
    <mergeCell ref="AQ19:AT19"/>
    <mergeCell ref="AU19:AX19"/>
    <mergeCell ref="AY19:BA19"/>
    <mergeCell ref="A18:D18"/>
    <mergeCell ref="E18:F18"/>
    <mergeCell ref="G18:K18"/>
    <mergeCell ref="AQ18:AT18"/>
    <mergeCell ref="AU18:AX18"/>
    <mergeCell ref="AY18:BA18"/>
    <mergeCell ref="A17:D17"/>
    <mergeCell ref="E17:F17"/>
    <mergeCell ref="G17:K17"/>
    <mergeCell ref="AQ17:AT17"/>
    <mergeCell ref="AU17:AX17"/>
    <mergeCell ref="AY17:BA17"/>
    <mergeCell ref="A16:D16"/>
    <mergeCell ref="E16:F16"/>
    <mergeCell ref="G16:K16"/>
    <mergeCell ref="AQ16:AT16"/>
    <mergeCell ref="AU16:AX16"/>
    <mergeCell ref="AY16:BA16"/>
    <mergeCell ref="A15:D15"/>
    <mergeCell ref="E15:F15"/>
    <mergeCell ref="G15:K15"/>
    <mergeCell ref="AQ15:AT15"/>
    <mergeCell ref="AU15:AX15"/>
    <mergeCell ref="AY15:BA15"/>
    <mergeCell ref="AU13:AX13"/>
    <mergeCell ref="AY13:BA13"/>
    <mergeCell ref="A14:D14"/>
    <mergeCell ref="E14:F14"/>
    <mergeCell ref="G14:K14"/>
    <mergeCell ref="AQ14:AT14"/>
    <mergeCell ref="AU14:AX14"/>
    <mergeCell ref="AY14:BA14"/>
    <mergeCell ref="AO10:AO12"/>
    <mergeCell ref="AP10:AP12"/>
    <mergeCell ref="A13:D13"/>
    <mergeCell ref="E13:F13"/>
    <mergeCell ref="G13:K13"/>
    <mergeCell ref="AQ13:AT13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AQ7:BA8"/>
    <mergeCell ref="AQ9:AT12"/>
    <mergeCell ref="AU9:AX12"/>
    <mergeCell ref="AY9:BA12"/>
    <mergeCell ref="K10:K12"/>
    <mergeCell ref="L10:L12"/>
    <mergeCell ref="M10:M12"/>
    <mergeCell ref="N10:N12"/>
    <mergeCell ref="O10:O12"/>
    <mergeCell ref="P10:P12"/>
    <mergeCell ref="AK7:AK9"/>
    <mergeCell ref="AL7:AL9"/>
    <mergeCell ref="AM7:AM9"/>
    <mergeCell ref="AN7:AN9"/>
    <mergeCell ref="AO7:AO9"/>
    <mergeCell ref="AP7:AP9"/>
    <mergeCell ref="AE7:AE9"/>
    <mergeCell ref="AF7:AF9"/>
    <mergeCell ref="AG7:AG9"/>
    <mergeCell ref="AH7:AH9"/>
    <mergeCell ref="AI7:AI9"/>
    <mergeCell ref="AJ7:AJ9"/>
    <mergeCell ref="Y7:Y9"/>
    <mergeCell ref="Z7:Z9"/>
    <mergeCell ref="AA7:AA9"/>
    <mergeCell ref="AB7:AB9"/>
    <mergeCell ref="AC7:AC9"/>
    <mergeCell ref="AD7:AD9"/>
    <mergeCell ref="S7:S9"/>
    <mergeCell ref="T7:T9"/>
    <mergeCell ref="U7:U9"/>
    <mergeCell ref="V7:V9"/>
    <mergeCell ref="W7:W9"/>
    <mergeCell ref="X7:X9"/>
    <mergeCell ref="M7:M9"/>
    <mergeCell ref="N7:N9"/>
    <mergeCell ref="O7:O9"/>
    <mergeCell ref="P7:P9"/>
    <mergeCell ref="Q7:Q9"/>
    <mergeCell ref="R7:R9"/>
    <mergeCell ref="A4:BA4"/>
    <mergeCell ref="A5:E5"/>
    <mergeCell ref="F5:T5"/>
    <mergeCell ref="U5:BA5"/>
    <mergeCell ref="A6:BA6"/>
    <mergeCell ref="A7:D12"/>
    <mergeCell ref="E7:F12"/>
    <mergeCell ref="G7:J12"/>
    <mergeCell ref="K7:K9"/>
    <mergeCell ref="L7:L9"/>
    <mergeCell ref="A1:BA1"/>
    <mergeCell ref="A2:BA2"/>
    <mergeCell ref="A3:O3"/>
    <mergeCell ref="P3:AC3"/>
    <mergeCell ref="AE3:AF3"/>
    <mergeCell ref="AL3:B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3"/>
  <sheetViews>
    <sheetView zoomScalePageLayoutView="0" workbookViewId="0" topLeftCell="A1">
      <selection activeCell="J3" sqref="J3:AJ3"/>
    </sheetView>
  </sheetViews>
  <sheetFormatPr defaultColWidth="3.00390625" defaultRowHeight="12.75"/>
  <cols>
    <col min="1" max="2" width="4.125" style="129" customWidth="1"/>
    <col min="3" max="3" width="7.00390625" style="129" customWidth="1"/>
    <col min="4" max="44" width="4.125" style="129" customWidth="1"/>
    <col min="45" max="16384" width="3.00390625" style="129" customWidth="1"/>
  </cols>
  <sheetData>
    <row r="1" spans="1:55" ht="19.5" customHeight="1">
      <c r="A1" s="398" t="s">
        <v>153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</row>
    <row r="2" spans="1:55" ht="19.5" customHeight="1">
      <c r="A2" s="400" t="s">
        <v>161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</row>
    <row r="3" spans="1:55" ht="19.5" customHeight="1">
      <c r="A3" s="399"/>
      <c r="B3" s="399"/>
      <c r="C3" s="399"/>
      <c r="D3" s="399"/>
      <c r="E3" s="399"/>
      <c r="F3" s="399"/>
      <c r="G3" s="399"/>
      <c r="H3" s="399"/>
      <c r="I3" s="399"/>
      <c r="J3" s="301" t="s">
        <v>135</v>
      </c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123" t="s">
        <v>139</v>
      </c>
      <c r="AL3" s="385"/>
      <c r="AM3" s="385"/>
      <c r="AN3" s="124"/>
      <c r="AO3" s="124" t="s">
        <v>93</v>
      </c>
      <c r="AP3" s="124"/>
      <c r="AQ3" s="124" t="s">
        <v>94</v>
      </c>
      <c r="AR3" s="125" t="s">
        <v>95</v>
      </c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</row>
    <row r="4" spans="1:55" ht="19.5" customHeight="1" thickBo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</row>
    <row r="5" spans="1:55" ht="30" customHeight="1" thickBot="1">
      <c r="A5" s="386" t="s">
        <v>96</v>
      </c>
      <c r="B5" s="387"/>
      <c r="C5" s="387"/>
      <c r="D5" s="387"/>
      <c r="E5" s="387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9"/>
      <c r="U5" s="390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</row>
    <row r="6" spans="1:55" ht="19.5" customHeight="1" thickBo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</row>
    <row r="7" spans="1:55" ht="12" customHeight="1">
      <c r="A7" s="311" t="s">
        <v>97</v>
      </c>
      <c r="B7" s="312"/>
      <c r="C7" s="313"/>
      <c r="D7" s="320" t="s">
        <v>98</v>
      </c>
      <c r="E7" s="321"/>
      <c r="F7" s="326" t="s">
        <v>99</v>
      </c>
      <c r="G7" s="312"/>
      <c r="H7" s="312"/>
      <c r="I7" s="312"/>
      <c r="J7" s="326" t="s">
        <v>116</v>
      </c>
      <c r="K7" s="312"/>
      <c r="L7" s="312"/>
      <c r="M7" s="329"/>
      <c r="N7" s="326">
        <v>1</v>
      </c>
      <c r="O7" s="326">
        <v>2</v>
      </c>
      <c r="P7" s="326">
        <v>3</v>
      </c>
      <c r="Q7" s="326">
        <v>4</v>
      </c>
      <c r="R7" s="326">
        <v>5</v>
      </c>
      <c r="S7" s="326">
        <v>6</v>
      </c>
      <c r="T7" s="326">
        <v>7</v>
      </c>
      <c r="U7" s="326">
        <v>8</v>
      </c>
      <c r="V7" s="326">
        <v>9</v>
      </c>
      <c r="W7" s="326">
        <v>10</v>
      </c>
      <c r="X7" s="326">
        <v>11</v>
      </c>
      <c r="Y7" s="326">
        <v>12</v>
      </c>
      <c r="Z7" s="326">
        <v>13</v>
      </c>
      <c r="AA7" s="326">
        <v>14</v>
      </c>
      <c r="AB7" s="326">
        <v>15</v>
      </c>
      <c r="AC7" s="326">
        <v>16</v>
      </c>
      <c r="AD7" s="326">
        <v>17</v>
      </c>
      <c r="AE7" s="391">
        <v>18</v>
      </c>
      <c r="AF7" s="391">
        <v>19</v>
      </c>
      <c r="AG7" s="391">
        <v>20</v>
      </c>
      <c r="AH7" s="391">
        <v>21</v>
      </c>
      <c r="AI7" s="391">
        <v>22</v>
      </c>
      <c r="AJ7" s="391">
        <v>23</v>
      </c>
      <c r="AK7" s="391">
        <v>24</v>
      </c>
      <c r="AL7" s="391">
        <v>25</v>
      </c>
      <c r="AM7" s="391">
        <v>26</v>
      </c>
      <c r="AN7" s="391">
        <v>27</v>
      </c>
      <c r="AO7" s="391">
        <v>28</v>
      </c>
      <c r="AP7" s="391">
        <v>29</v>
      </c>
      <c r="AQ7" s="391">
        <v>30</v>
      </c>
      <c r="AR7" s="326">
        <v>31</v>
      </c>
      <c r="AS7" s="326" t="s">
        <v>100</v>
      </c>
      <c r="AT7" s="312"/>
      <c r="AU7" s="312"/>
      <c r="AV7" s="312"/>
      <c r="AW7" s="312"/>
      <c r="AX7" s="312"/>
      <c r="AY7" s="312"/>
      <c r="AZ7" s="312"/>
      <c r="BA7" s="312"/>
      <c r="BB7" s="312"/>
      <c r="BC7" s="332"/>
    </row>
    <row r="8" spans="1:55" ht="12" customHeight="1">
      <c r="A8" s="314"/>
      <c r="B8" s="315"/>
      <c r="C8" s="316"/>
      <c r="D8" s="322"/>
      <c r="E8" s="323"/>
      <c r="F8" s="327"/>
      <c r="G8" s="315"/>
      <c r="H8" s="315"/>
      <c r="I8" s="315"/>
      <c r="J8" s="327"/>
      <c r="K8" s="315"/>
      <c r="L8" s="315"/>
      <c r="M8" s="330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27"/>
      <c r="AS8" s="328"/>
      <c r="AT8" s="318"/>
      <c r="AU8" s="318"/>
      <c r="AV8" s="318"/>
      <c r="AW8" s="318"/>
      <c r="AX8" s="318"/>
      <c r="AY8" s="318"/>
      <c r="AZ8" s="318"/>
      <c r="BA8" s="318"/>
      <c r="BB8" s="318"/>
      <c r="BC8" s="333"/>
    </row>
    <row r="9" spans="1:55" ht="12" customHeight="1">
      <c r="A9" s="314"/>
      <c r="B9" s="315"/>
      <c r="C9" s="316"/>
      <c r="D9" s="322"/>
      <c r="E9" s="323"/>
      <c r="F9" s="327"/>
      <c r="G9" s="315"/>
      <c r="H9" s="315"/>
      <c r="I9" s="315"/>
      <c r="J9" s="327"/>
      <c r="K9" s="315"/>
      <c r="L9" s="315"/>
      <c r="M9" s="331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28"/>
      <c r="AS9" s="334" t="s">
        <v>101</v>
      </c>
      <c r="AT9" s="335"/>
      <c r="AU9" s="335"/>
      <c r="AV9" s="330"/>
      <c r="AW9" s="334" t="s">
        <v>102</v>
      </c>
      <c r="AX9" s="335"/>
      <c r="AY9" s="335"/>
      <c r="AZ9" s="330"/>
      <c r="BA9" s="334" t="s">
        <v>103</v>
      </c>
      <c r="BB9" s="335"/>
      <c r="BC9" s="338"/>
    </row>
    <row r="10" spans="1:55" ht="12" customHeight="1">
      <c r="A10" s="314"/>
      <c r="B10" s="315"/>
      <c r="C10" s="316"/>
      <c r="D10" s="322"/>
      <c r="E10" s="323"/>
      <c r="F10" s="327"/>
      <c r="G10" s="315"/>
      <c r="H10" s="315"/>
      <c r="I10" s="315"/>
      <c r="J10" s="327"/>
      <c r="K10" s="315"/>
      <c r="L10" s="315"/>
      <c r="M10" s="341" t="s">
        <v>104</v>
      </c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34"/>
      <c r="AT10" s="335"/>
      <c r="AU10" s="335"/>
      <c r="AV10" s="330"/>
      <c r="AW10" s="334"/>
      <c r="AX10" s="335"/>
      <c r="AY10" s="335"/>
      <c r="AZ10" s="330"/>
      <c r="BA10" s="334"/>
      <c r="BB10" s="335"/>
      <c r="BC10" s="338"/>
    </row>
    <row r="11" spans="1:55" ht="12" customHeight="1">
      <c r="A11" s="314"/>
      <c r="B11" s="315"/>
      <c r="C11" s="316"/>
      <c r="D11" s="322"/>
      <c r="E11" s="323"/>
      <c r="F11" s="327"/>
      <c r="G11" s="315"/>
      <c r="H11" s="315"/>
      <c r="I11" s="315"/>
      <c r="J11" s="327"/>
      <c r="K11" s="315"/>
      <c r="L11" s="315"/>
      <c r="M11" s="342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34"/>
      <c r="AT11" s="335"/>
      <c r="AU11" s="335"/>
      <c r="AV11" s="330"/>
      <c r="AW11" s="334"/>
      <c r="AX11" s="335"/>
      <c r="AY11" s="335"/>
      <c r="AZ11" s="330"/>
      <c r="BA11" s="334"/>
      <c r="BB11" s="335"/>
      <c r="BC11" s="338"/>
    </row>
    <row r="12" spans="1:55" ht="12" customHeight="1">
      <c r="A12" s="317"/>
      <c r="B12" s="318"/>
      <c r="C12" s="319"/>
      <c r="D12" s="324"/>
      <c r="E12" s="325"/>
      <c r="F12" s="328"/>
      <c r="G12" s="318"/>
      <c r="H12" s="318"/>
      <c r="I12" s="318"/>
      <c r="J12" s="328"/>
      <c r="K12" s="318"/>
      <c r="L12" s="318"/>
      <c r="M12" s="343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36"/>
      <c r="AT12" s="337"/>
      <c r="AU12" s="337"/>
      <c r="AV12" s="331"/>
      <c r="AW12" s="336"/>
      <c r="AX12" s="337"/>
      <c r="AY12" s="337"/>
      <c r="AZ12" s="331"/>
      <c r="BA12" s="336"/>
      <c r="BB12" s="337"/>
      <c r="BC12" s="339"/>
    </row>
    <row r="13" spans="1:55" ht="29.25" customHeight="1">
      <c r="A13" s="344"/>
      <c r="B13" s="345"/>
      <c r="C13" s="346"/>
      <c r="D13" s="347"/>
      <c r="E13" s="346"/>
      <c r="F13" s="347"/>
      <c r="G13" s="345"/>
      <c r="H13" s="345"/>
      <c r="I13" s="345"/>
      <c r="J13" s="134"/>
      <c r="K13" s="132" t="s">
        <v>93</v>
      </c>
      <c r="L13" s="132"/>
      <c r="M13" s="133" t="s">
        <v>117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348"/>
      <c r="AT13" s="349"/>
      <c r="AU13" s="349"/>
      <c r="AV13" s="350"/>
      <c r="AW13" s="351"/>
      <c r="AX13" s="352"/>
      <c r="AY13" s="352"/>
      <c r="AZ13" s="353"/>
      <c r="BA13" s="351"/>
      <c r="BB13" s="352"/>
      <c r="BC13" s="354"/>
    </row>
    <row r="14" spans="1:55" ht="29.25" customHeight="1">
      <c r="A14" s="344"/>
      <c r="B14" s="345"/>
      <c r="C14" s="346"/>
      <c r="D14" s="347"/>
      <c r="E14" s="346"/>
      <c r="F14" s="347"/>
      <c r="G14" s="345"/>
      <c r="H14" s="345"/>
      <c r="I14" s="345"/>
      <c r="J14" s="134"/>
      <c r="K14" s="132"/>
      <c r="L14" s="132"/>
      <c r="M14" s="1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55"/>
      <c r="AT14" s="356"/>
      <c r="AU14" s="356"/>
      <c r="AV14" s="357"/>
      <c r="AW14" s="355"/>
      <c r="AX14" s="356"/>
      <c r="AY14" s="356"/>
      <c r="AZ14" s="357"/>
      <c r="BA14" s="355"/>
      <c r="BB14" s="356"/>
      <c r="BC14" s="358"/>
    </row>
    <row r="15" spans="1:55" ht="29.25" customHeight="1">
      <c r="A15" s="344"/>
      <c r="B15" s="345"/>
      <c r="C15" s="346"/>
      <c r="D15" s="347"/>
      <c r="E15" s="346"/>
      <c r="F15" s="347"/>
      <c r="G15" s="345"/>
      <c r="H15" s="345"/>
      <c r="I15" s="345"/>
      <c r="J15" s="134"/>
      <c r="K15" s="132"/>
      <c r="L15" s="132"/>
      <c r="M15" s="133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355"/>
      <c r="AT15" s="356"/>
      <c r="AU15" s="356"/>
      <c r="AV15" s="357"/>
      <c r="AW15" s="355"/>
      <c r="AX15" s="356"/>
      <c r="AY15" s="356"/>
      <c r="AZ15" s="357"/>
      <c r="BA15" s="355"/>
      <c r="BB15" s="356"/>
      <c r="BC15" s="358"/>
    </row>
    <row r="16" spans="1:55" ht="29.25" customHeight="1">
      <c r="A16" s="344"/>
      <c r="B16" s="345"/>
      <c r="C16" s="346"/>
      <c r="D16" s="347"/>
      <c r="E16" s="346"/>
      <c r="F16" s="347"/>
      <c r="G16" s="345"/>
      <c r="H16" s="345"/>
      <c r="I16" s="345"/>
      <c r="J16" s="134"/>
      <c r="K16" s="132"/>
      <c r="L16" s="132"/>
      <c r="M16" s="133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355"/>
      <c r="AT16" s="356"/>
      <c r="AU16" s="356"/>
      <c r="AV16" s="357"/>
      <c r="AW16" s="355"/>
      <c r="AX16" s="356"/>
      <c r="AY16" s="356"/>
      <c r="AZ16" s="357"/>
      <c r="BA16" s="355"/>
      <c r="BB16" s="356"/>
      <c r="BC16" s="358"/>
    </row>
    <row r="17" spans="1:55" ht="29.25" customHeight="1">
      <c r="A17" s="344"/>
      <c r="B17" s="345"/>
      <c r="C17" s="346"/>
      <c r="D17" s="347"/>
      <c r="E17" s="346"/>
      <c r="F17" s="347"/>
      <c r="G17" s="345"/>
      <c r="H17" s="345"/>
      <c r="I17" s="345"/>
      <c r="J17" s="134"/>
      <c r="K17" s="132"/>
      <c r="L17" s="132"/>
      <c r="M17" s="13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355"/>
      <c r="AT17" s="356"/>
      <c r="AU17" s="356"/>
      <c r="AV17" s="357"/>
      <c r="AW17" s="355"/>
      <c r="AX17" s="356"/>
      <c r="AY17" s="356"/>
      <c r="AZ17" s="357"/>
      <c r="BA17" s="355"/>
      <c r="BB17" s="356"/>
      <c r="BC17" s="358"/>
    </row>
    <row r="18" spans="1:55" ht="29.25" customHeight="1">
      <c r="A18" s="344"/>
      <c r="B18" s="345"/>
      <c r="C18" s="346"/>
      <c r="D18" s="347"/>
      <c r="E18" s="346"/>
      <c r="F18" s="347"/>
      <c r="G18" s="345"/>
      <c r="H18" s="345"/>
      <c r="I18" s="345"/>
      <c r="J18" s="134"/>
      <c r="K18" s="132"/>
      <c r="L18" s="132"/>
      <c r="M18" s="13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355"/>
      <c r="AT18" s="356"/>
      <c r="AU18" s="356"/>
      <c r="AV18" s="357"/>
      <c r="AW18" s="355"/>
      <c r="AX18" s="356"/>
      <c r="AY18" s="356"/>
      <c r="AZ18" s="357"/>
      <c r="BA18" s="355"/>
      <c r="BB18" s="356"/>
      <c r="BC18" s="358"/>
    </row>
    <row r="19" spans="1:55" ht="29.25" customHeight="1">
      <c r="A19" s="344"/>
      <c r="B19" s="345"/>
      <c r="C19" s="346"/>
      <c r="D19" s="347"/>
      <c r="E19" s="346"/>
      <c r="F19" s="347"/>
      <c r="G19" s="345"/>
      <c r="H19" s="345"/>
      <c r="I19" s="345"/>
      <c r="J19" s="134"/>
      <c r="K19" s="132"/>
      <c r="L19" s="132"/>
      <c r="M19" s="13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355"/>
      <c r="AT19" s="356"/>
      <c r="AU19" s="356"/>
      <c r="AV19" s="357"/>
      <c r="AW19" s="355"/>
      <c r="AX19" s="356"/>
      <c r="AY19" s="356"/>
      <c r="AZ19" s="357"/>
      <c r="BA19" s="355"/>
      <c r="BB19" s="356"/>
      <c r="BC19" s="358"/>
    </row>
    <row r="20" spans="1:55" ht="29.25" customHeight="1">
      <c r="A20" s="344"/>
      <c r="B20" s="345"/>
      <c r="C20" s="346"/>
      <c r="D20" s="347"/>
      <c r="E20" s="346"/>
      <c r="F20" s="347"/>
      <c r="G20" s="345"/>
      <c r="H20" s="345"/>
      <c r="I20" s="345"/>
      <c r="J20" s="134"/>
      <c r="K20" s="132"/>
      <c r="L20" s="132"/>
      <c r="M20" s="133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355"/>
      <c r="AT20" s="356"/>
      <c r="AU20" s="356"/>
      <c r="AV20" s="357"/>
      <c r="AW20" s="355"/>
      <c r="AX20" s="356"/>
      <c r="AY20" s="356"/>
      <c r="AZ20" s="357"/>
      <c r="BA20" s="355"/>
      <c r="BB20" s="356"/>
      <c r="BC20" s="358"/>
    </row>
    <row r="21" spans="1:55" ht="29.25" customHeight="1">
      <c r="A21" s="344"/>
      <c r="B21" s="345"/>
      <c r="C21" s="346"/>
      <c r="D21" s="347"/>
      <c r="E21" s="346"/>
      <c r="F21" s="347"/>
      <c r="G21" s="345"/>
      <c r="H21" s="345"/>
      <c r="I21" s="345"/>
      <c r="J21" s="134"/>
      <c r="K21" s="132"/>
      <c r="L21" s="132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355"/>
      <c r="AT21" s="356"/>
      <c r="AU21" s="356"/>
      <c r="AV21" s="357"/>
      <c r="AW21" s="355"/>
      <c r="AX21" s="356"/>
      <c r="AY21" s="356"/>
      <c r="AZ21" s="357"/>
      <c r="BA21" s="355"/>
      <c r="BB21" s="356"/>
      <c r="BC21" s="358"/>
    </row>
    <row r="22" spans="1:55" ht="29.25" customHeight="1">
      <c r="A22" s="344"/>
      <c r="B22" s="345"/>
      <c r="C22" s="346"/>
      <c r="D22" s="347"/>
      <c r="E22" s="346"/>
      <c r="F22" s="347"/>
      <c r="G22" s="345"/>
      <c r="H22" s="345"/>
      <c r="I22" s="345"/>
      <c r="J22" s="134"/>
      <c r="K22" s="132"/>
      <c r="L22" s="132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355"/>
      <c r="AT22" s="356"/>
      <c r="AU22" s="356"/>
      <c r="AV22" s="357"/>
      <c r="AW22" s="355"/>
      <c r="AX22" s="356"/>
      <c r="AY22" s="356"/>
      <c r="AZ22" s="357"/>
      <c r="BA22" s="355"/>
      <c r="BB22" s="356"/>
      <c r="BC22" s="358"/>
    </row>
    <row r="23" spans="1:55" ht="29.25" customHeight="1">
      <c r="A23" s="344"/>
      <c r="B23" s="345"/>
      <c r="C23" s="346"/>
      <c r="D23" s="347"/>
      <c r="E23" s="346"/>
      <c r="F23" s="347"/>
      <c r="G23" s="345"/>
      <c r="H23" s="345"/>
      <c r="I23" s="345"/>
      <c r="J23" s="134"/>
      <c r="K23" s="132"/>
      <c r="L23" s="132"/>
      <c r="M23" s="133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355"/>
      <c r="AT23" s="356"/>
      <c r="AU23" s="356"/>
      <c r="AV23" s="357"/>
      <c r="AW23" s="355"/>
      <c r="AX23" s="356"/>
      <c r="AY23" s="356"/>
      <c r="AZ23" s="357"/>
      <c r="BA23" s="355"/>
      <c r="BB23" s="356"/>
      <c r="BC23" s="358"/>
    </row>
    <row r="24" spans="1:55" ht="29.25" customHeight="1" thickBot="1">
      <c r="A24" s="359"/>
      <c r="B24" s="360"/>
      <c r="C24" s="361"/>
      <c r="D24" s="362"/>
      <c r="E24" s="361"/>
      <c r="F24" s="362"/>
      <c r="G24" s="360"/>
      <c r="H24" s="360"/>
      <c r="I24" s="360"/>
      <c r="J24" s="138"/>
      <c r="K24" s="136"/>
      <c r="L24" s="136"/>
      <c r="M24" s="137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363"/>
      <c r="AT24" s="364"/>
      <c r="AU24" s="364"/>
      <c r="AV24" s="365"/>
      <c r="AW24" s="363"/>
      <c r="AX24" s="364"/>
      <c r="AY24" s="364"/>
      <c r="AZ24" s="365"/>
      <c r="BA24" s="363"/>
      <c r="BB24" s="364"/>
      <c r="BC24" s="366"/>
    </row>
    <row r="25" spans="1:44" ht="19.5" customHeight="1" thickBot="1">
      <c r="A25" s="144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</row>
    <row r="26" spans="1:33" ht="19.5" customHeight="1">
      <c r="A26" s="367" t="s">
        <v>105</v>
      </c>
      <c r="B26" s="368"/>
      <c r="C26" s="368"/>
      <c r="D26" s="368"/>
      <c r="E26" s="368"/>
      <c r="F26" s="368"/>
      <c r="G26" s="369"/>
      <c r="H26" s="394"/>
      <c r="I26" s="394"/>
      <c r="J26" s="394"/>
      <c r="K26" s="382" t="s">
        <v>106</v>
      </c>
      <c r="L26" s="367" t="s">
        <v>136</v>
      </c>
      <c r="M26" s="368"/>
      <c r="N26" s="368"/>
      <c r="O26" s="368"/>
      <c r="P26" s="368"/>
      <c r="Q26" s="368"/>
      <c r="R26" s="369"/>
      <c r="S26" s="376"/>
      <c r="T26" s="377"/>
      <c r="U26" s="377"/>
      <c r="V26" s="382" t="s">
        <v>106</v>
      </c>
      <c r="W26" s="143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>
      <c r="A27" s="370"/>
      <c r="B27" s="371"/>
      <c r="C27" s="371"/>
      <c r="D27" s="371"/>
      <c r="E27" s="371"/>
      <c r="F27" s="371"/>
      <c r="G27" s="372"/>
      <c r="H27" s="395"/>
      <c r="I27" s="395"/>
      <c r="J27" s="395"/>
      <c r="K27" s="383"/>
      <c r="L27" s="370"/>
      <c r="M27" s="371"/>
      <c r="N27" s="371"/>
      <c r="O27" s="371"/>
      <c r="P27" s="371"/>
      <c r="Q27" s="371"/>
      <c r="R27" s="372"/>
      <c r="S27" s="378"/>
      <c r="T27" s="379"/>
      <c r="U27" s="379"/>
      <c r="V27" s="383"/>
      <c r="W27" s="143"/>
      <c r="X27" s="126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33" ht="19.5" customHeight="1" thickBot="1">
      <c r="A28" s="373"/>
      <c r="B28" s="374"/>
      <c r="C28" s="374"/>
      <c r="D28" s="374"/>
      <c r="E28" s="374"/>
      <c r="F28" s="374"/>
      <c r="G28" s="375"/>
      <c r="H28" s="396"/>
      <c r="I28" s="396"/>
      <c r="J28" s="396"/>
      <c r="K28" s="384"/>
      <c r="L28" s="373"/>
      <c r="M28" s="374"/>
      <c r="N28" s="374"/>
      <c r="O28" s="374"/>
      <c r="P28" s="374"/>
      <c r="Q28" s="374"/>
      <c r="R28" s="375"/>
      <c r="S28" s="380"/>
      <c r="T28" s="381"/>
      <c r="U28" s="381"/>
      <c r="V28" s="384"/>
      <c r="W28" s="143"/>
      <c r="X28" s="126"/>
      <c r="Y28" s="127"/>
      <c r="Z28" s="127"/>
      <c r="AA28" s="127"/>
      <c r="AB28" s="127"/>
      <c r="AC28" s="127"/>
      <c r="AD28" s="127"/>
      <c r="AE28" s="127"/>
      <c r="AF28" s="127"/>
      <c r="AG28" s="127"/>
    </row>
    <row r="29" spans="1:44" ht="15.75" customHeight="1">
      <c r="A29" s="127"/>
      <c r="B29" s="127"/>
      <c r="C29" s="127"/>
      <c r="D29" s="127"/>
      <c r="E29" s="141"/>
      <c r="F29" s="141"/>
      <c r="G29" s="141"/>
      <c r="H29" s="127"/>
      <c r="I29" s="127"/>
      <c r="J29" s="127"/>
      <c r="K29" s="127"/>
      <c r="L29" s="127"/>
      <c r="M29" s="141"/>
      <c r="N29" s="128"/>
      <c r="O29" s="128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</row>
    <row r="30" spans="1:31" ht="18" customHeight="1">
      <c r="A30" s="142" t="s">
        <v>119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18" customHeight="1">
      <c r="A31" s="142" t="s">
        <v>111</v>
      </c>
      <c r="C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ht="18" customHeight="1">
      <c r="A32" s="142" t="s">
        <v>120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E32" s="142"/>
    </row>
    <row r="33" spans="1:30" ht="18" customHeight="1">
      <c r="A33" s="142" t="s">
        <v>140</v>
      </c>
      <c r="AD33" s="142"/>
    </row>
  </sheetData>
  <sheetProtection/>
  <mergeCells count="161">
    <mergeCell ref="A26:G28"/>
    <mergeCell ref="H26:J28"/>
    <mergeCell ref="K26:K28"/>
    <mergeCell ref="L26:R28"/>
    <mergeCell ref="S26:U28"/>
    <mergeCell ref="V26:V28"/>
    <mergeCell ref="A24:C24"/>
    <mergeCell ref="D24:E24"/>
    <mergeCell ref="F24:I24"/>
    <mergeCell ref="AS24:AV24"/>
    <mergeCell ref="AW24:AZ24"/>
    <mergeCell ref="BA24:BC24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AS13:AV13"/>
    <mergeCell ref="AW13:AZ13"/>
    <mergeCell ref="BA13:BC13"/>
    <mergeCell ref="A14:C14"/>
    <mergeCell ref="D14:E14"/>
    <mergeCell ref="F14:I14"/>
    <mergeCell ref="AS14:AV14"/>
    <mergeCell ref="AW14:AZ14"/>
    <mergeCell ref="BA14:BC14"/>
    <mergeCell ref="AP10:AP12"/>
    <mergeCell ref="AQ10:AQ12"/>
    <mergeCell ref="AR10:AR12"/>
    <mergeCell ref="A13:C13"/>
    <mergeCell ref="D13:E13"/>
    <mergeCell ref="F13:I13"/>
    <mergeCell ref="AJ10:AJ12"/>
    <mergeCell ref="AK10:AK12"/>
    <mergeCell ref="AL10:AL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R10:R12"/>
    <mergeCell ref="S10:S12"/>
    <mergeCell ref="T10:T12"/>
    <mergeCell ref="U10:U12"/>
    <mergeCell ref="V10:V12"/>
    <mergeCell ref="W10:W12"/>
    <mergeCell ref="AR7:AR9"/>
    <mergeCell ref="AS7:BC8"/>
    <mergeCell ref="AS9:AV12"/>
    <mergeCell ref="AW9:AZ12"/>
    <mergeCell ref="BA9:BC12"/>
    <mergeCell ref="M10:M12"/>
    <mergeCell ref="N10:N12"/>
    <mergeCell ref="O10:O12"/>
    <mergeCell ref="P10:P12"/>
    <mergeCell ref="Q10:Q12"/>
    <mergeCell ref="AL7:AL9"/>
    <mergeCell ref="AM7:AM9"/>
    <mergeCell ref="AN7:AN9"/>
    <mergeCell ref="AO7:AO9"/>
    <mergeCell ref="AP7:AP9"/>
    <mergeCell ref="AQ7:AQ9"/>
    <mergeCell ref="AF7:AF9"/>
    <mergeCell ref="AG7:AG9"/>
    <mergeCell ref="AH7:AH9"/>
    <mergeCell ref="AI7:AI9"/>
    <mergeCell ref="AJ7:AJ9"/>
    <mergeCell ref="AK7:AK9"/>
    <mergeCell ref="Z7:Z9"/>
    <mergeCell ref="AA7:AA9"/>
    <mergeCell ref="AB7:AB9"/>
    <mergeCell ref="AC7:AC9"/>
    <mergeCell ref="AD7:AD9"/>
    <mergeCell ref="AE7:AE9"/>
    <mergeCell ref="T7:T9"/>
    <mergeCell ref="U7:U9"/>
    <mergeCell ref="V7:V9"/>
    <mergeCell ref="W7:W9"/>
    <mergeCell ref="X7:X9"/>
    <mergeCell ref="Y7:Y9"/>
    <mergeCell ref="N7:N9"/>
    <mergeCell ref="O7:O9"/>
    <mergeCell ref="P7:P9"/>
    <mergeCell ref="Q7:Q9"/>
    <mergeCell ref="R7:R9"/>
    <mergeCell ref="S7:S9"/>
    <mergeCell ref="A4:BC4"/>
    <mergeCell ref="A5:E5"/>
    <mergeCell ref="F5:T5"/>
    <mergeCell ref="U5:BC5"/>
    <mergeCell ref="A6:BC6"/>
    <mergeCell ref="A7:C12"/>
    <mergeCell ref="D7:E12"/>
    <mergeCell ref="F7:I12"/>
    <mergeCell ref="J7:L12"/>
    <mergeCell ref="M7:M9"/>
    <mergeCell ref="A1:BC1"/>
    <mergeCell ref="A2:BC2"/>
    <mergeCell ref="A3:I3"/>
    <mergeCell ref="J3:AJ3"/>
    <mergeCell ref="AL3:AM3"/>
    <mergeCell ref="AS3:BC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34"/>
  <sheetViews>
    <sheetView zoomScalePageLayoutView="0" workbookViewId="0" topLeftCell="A1">
      <selection activeCell="A1" sqref="A1:BA1"/>
    </sheetView>
  </sheetViews>
  <sheetFormatPr defaultColWidth="3.00390625" defaultRowHeight="12.75"/>
  <cols>
    <col min="1" max="42" width="4.125" style="129" customWidth="1"/>
    <col min="43" max="16384" width="3.00390625" style="129" customWidth="1"/>
  </cols>
  <sheetData>
    <row r="1" spans="1:53" ht="19.5" customHeight="1">
      <c r="A1" s="398" t="s">
        <v>153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</row>
    <row r="2" spans="1:53" ht="19.5" customHeight="1">
      <c r="A2" s="399" t="s">
        <v>141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</row>
    <row r="3" spans="1:53" ht="19.5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01" t="s">
        <v>142</v>
      </c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123" t="s">
        <v>92</v>
      </c>
      <c r="AE3" s="302"/>
      <c r="AF3" s="302"/>
      <c r="AH3" s="124" t="s">
        <v>93</v>
      </c>
      <c r="AI3" s="124"/>
      <c r="AJ3" s="124" t="s">
        <v>94</v>
      </c>
      <c r="AK3" s="125" t="s">
        <v>95</v>
      </c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</row>
    <row r="4" spans="1:53" ht="19.5" customHeight="1" thickBo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</row>
    <row r="5" spans="1:53" ht="30" customHeight="1" thickBot="1">
      <c r="A5" s="303" t="s">
        <v>96</v>
      </c>
      <c r="B5" s="304"/>
      <c r="C5" s="304"/>
      <c r="D5" s="304"/>
      <c r="E5" s="305"/>
      <c r="F5" s="306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8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</row>
    <row r="6" spans="1:53" ht="19.5" customHeight="1" thickBo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</row>
    <row r="7" spans="1:53" ht="12" customHeight="1">
      <c r="A7" s="311" t="s">
        <v>124</v>
      </c>
      <c r="B7" s="312"/>
      <c r="C7" s="312"/>
      <c r="D7" s="313"/>
      <c r="E7" s="320" t="s">
        <v>98</v>
      </c>
      <c r="F7" s="321"/>
      <c r="G7" s="326" t="s">
        <v>99</v>
      </c>
      <c r="H7" s="312"/>
      <c r="I7" s="312"/>
      <c r="J7" s="312"/>
      <c r="K7" s="329"/>
      <c r="L7" s="326">
        <v>1</v>
      </c>
      <c r="M7" s="326">
        <v>2</v>
      </c>
      <c r="N7" s="326">
        <v>3</v>
      </c>
      <c r="O7" s="326">
        <v>4</v>
      </c>
      <c r="P7" s="326">
        <v>5</v>
      </c>
      <c r="Q7" s="326">
        <v>6</v>
      </c>
      <c r="R7" s="326">
        <v>7</v>
      </c>
      <c r="S7" s="326">
        <v>8</v>
      </c>
      <c r="T7" s="326">
        <v>9</v>
      </c>
      <c r="U7" s="326">
        <v>10</v>
      </c>
      <c r="V7" s="326">
        <v>11</v>
      </c>
      <c r="W7" s="326">
        <v>12</v>
      </c>
      <c r="X7" s="326">
        <v>13</v>
      </c>
      <c r="Y7" s="326">
        <v>14</v>
      </c>
      <c r="Z7" s="326">
        <v>15</v>
      </c>
      <c r="AA7" s="326">
        <v>16</v>
      </c>
      <c r="AB7" s="326">
        <v>17</v>
      </c>
      <c r="AC7" s="326">
        <v>18</v>
      </c>
      <c r="AD7" s="326">
        <v>19</v>
      </c>
      <c r="AE7" s="326">
        <v>20</v>
      </c>
      <c r="AF7" s="326">
        <v>21</v>
      </c>
      <c r="AG7" s="326">
        <v>22</v>
      </c>
      <c r="AH7" s="326">
        <v>23</v>
      </c>
      <c r="AI7" s="326">
        <v>24</v>
      </c>
      <c r="AJ7" s="326">
        <v>25</v>
      </c>
      <c r="AK7" s="326">
        <v>26</v>
      </c>
      <c r="AL7" s="326">
        <v>27</v>
      </c>
      <c r="AM7" s="326">
        <v>28</v>
      </c>
      <c r="AN7" s="326">
        <v>29</v>
      </c>
      <c r="AO7" s="326">
        <v>30</v>
      </c>
      <c r="AP7" s="326">
        <v>31</v>
      </c>
      <c r="AQ7" s="326" t="s">
        <v>100</v>
      </c>
      <c r="AR7" s="312"/>
      <c r="AS7" s="312"/>
      <c r="AT7" s="312"/>
      <c r="AU7" s="312"/>
      <c r="AV7" s="312"/>
      <c r="AW7" s="312"/>
      <c r="AX7" s="312"/>
      <c r="AY7" s="312"/>
      <c r="AZ7" s="312"/>
      <c r="BA7" s="332"/>
    </row>
    <row r="8" spans="1:53" ht="12" customHeight="1">
      <c r="A8" s="314"/>
      <c r="B8" s="315"/>
      <c r="C8" s="315"/>
      <c r="D8" s="316"/>
      <c r="E8" s="322"/>
      <c r="F8" s="323"/>
      <c r="G8" s="327"/>
      <c r="H8" s="315"/>
      <c r="I8" s="315"/>
      <c r="J8" s="315"/>
      <c r="K8" s="330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8"/>
      <c r="AR8" s="318"/>
      <c r="AS8" s="318"/>
      <c r="AT8" s="318"/>
      <c r="AU8" s="318"/>
      <c r="AV8" s="318"/>
      <c r="AW8" s="318"/>
      <c r="AX8" s="318"/>
      <c r="AY8" s="318"/>
      <c r="AZ8" s="318"/>
      <c r="BA8" s="333"/>
    </row>
    <row r="9" spans="1:53" ht="12" customHeight="1">
      <c r="A9" s="314"/>
      <c r="B9" s="315"/>
      <c r="C9" s="315"/>
      <c r="D9" s="316"/>
      <c r="E9" s="322"/>
      <c r="F9" s="323"/>
      <c r="G9" s="327"/>
      <c r="H9" s="315"/>
      <c r="I9" s="315"/>
      <c r="J9" s="315"/>
      <c r="K9" s="331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34" t="s">
        <v>101</v>
      </c>
      <c r="AR9" s="335"/>
      <c r="AS9" s="335"/>
      <c r="AT9" s="330"/>
      <c r="AU9" s="334" t="s">
        <v>102</v>
      </c>
      <c r="AV9" s="335"/>
      <c r="AW9" s="335"/>
      <c r="AX9" s="330"/>
      <c r="AY9" s="334" t="s">
        <v>103</v>
      </c>
      <c r="AZ9" s="335"/>
      <c r="BA9" s="338"/>
    </row>
    <row r="10" spans="1:53" ht="12" customHeight="1">
      <c r="A10" s="314"/>
      <c r="B10" s="315"/>
      <c r="C10" s="315"/>
      <c r="D10" s="316"/>
      <c r="E10" s="322"/>
      <c r="F10" s="323"/>
      <c r="G10" s="327"/>
      <c r="H10" s="315"/>
      <c r="I10" s="315"/>
      <c r="J10" s="316"/>
      <c r="K10" s="341" t="s">
        <v>104</v>
      </c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34"/>
      <c r="AR10" s="335"/>
      <c r="AS10" s="335"/>
      <c r="AT10" s="330"/>
      <c r="AU10" s="334"/>
      <c r="AV10" s="335"/>
      <c r="AW10" s="335"/>
      <c r="AX10" s="330"/>
      <c r="AY10" s="334"/>
      <c r="AZ10" s="335"/>
      <c r="BA10" s="338"/>
    </row>
    <row r="11" spans="1:53" ht="12" customHeight="1">
      <c r="A11" s="314"/>
      <c r="B11" s="315"/>
      <c r="C11" s="315"/>
      <c r="D11" s="316"/>
      <c r="E11" s="322"/>
      <c r="F11" s="323"/>
      <c r="G11" s="327"/>
      <c r="H11" s="315"/>
      <c r="I11" s="315"/>
      <c r="J11" s="316"/>
      <c r="K11" s="342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34"/>
      <c r="AR11" s="335"/>
      <c r="AS11" s="335"/>
      <c r="AT11" s="330"/>
      <c r="AU11" s="334"/>
      <c r="AV11" s="335"/>
      <c r="AW11" s="335"/>
      <c r="AX11" s="330"/>
      <c r="AY11" s="334"/>
      <c r="AZ11" s="335"/>
      <c r="BA11" s="338"/>
    </row>
    <row r="12" spans="1:53" ht="12" customHeight="1">
      <c r="A12" s="317"/>
      <c r="B12" s="318"/>
      <c r="C12" s="318"/>
      <c r="D12" s="319"/>
      <c r="E12" s="324"/>
      <c r="F12" s="325"/>
      <c r="G12" s="328"/>
      <c r="H12" s="318"/>
      <c r="I12" s="318"/>
      <c r="J12" s="319"/>
      <c r="K12" s="343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36"/>
      <c r="AR12" s="337"/>
      <c r="AS12" s="337"/>
      <c r="AT12" s="331"/>
      <c r="AU12" s="336"/>
      <c r="AV12" s="337"/>
      <c r="AW12" s="337"/>
      <c r="AX12" s="331"/>
      <c r="AY12" s="336"/>
      <c r="AZ12" s="337"/>
      <c r="BA12" s="339"/>
    </row>
    <row r="13" spans="1:53" ht="29.25" customHeight="1">
      <c r="A13" s="344"/>
      <c r="B13" s="345"/>
      <c r="C13" s="345"/>
      <c r="D13" s="346"/>
      <c r="E13" s="347"/>
      <c r="F13" s="346"/>
      <c r="G13" s="347"/>
      <c r="H13" s="345"/>
      <c r="I13" s="345"/>
      <c r="J13" s="345"/>
      <c r="K13" s="346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348"/>
      <c r="AR13" s="349"/>
      <c r="AS13" s="349"/>
      <c r="AT13" s="350"/>
      <c r="AU13" s="351"/>
      <c r="AV13" s="352"/>
      <c r="AW13" s="352"/>
      <c r="AX13" s="353"/>
      <c r="AY13" s="351"/>
      <c r="AZ13" s="352"/>
      <c r="BA13" s="354"/>
    </row>
    <row r="14" spans="1:53" ht="29.25" customHeight="1">
      <c r="A14" s="344"/>
      <c r="B14" s="345"/>
      <c r="C14" s="345"/>
      <c r="D14" s="346"/>
      <c r="E14" s="347"/>
      <c r="F14" s="346"/>
      <c r="G14" s="347"/>
      <c r="H14" s="345"/>
      <c r="I14" s="345"/>
      <c r="J14" s="345"/>
      <c r="K14" s="346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355"/>
      <c r="AR14" s="356"/>
      <c r="AS14" s="356"/>
      <c r="AT14" s="357"/>
      <c r="AU14" s="355"/>
      <c r="AV14" s="356"/>
      <c r="AW14" s="356"/>
      <c r="AX14" s="357"/>
      <c r="AY14" s="355"/>
      <c r="AZ14" s="356"/>
      <c r="BA14" s="358"/>
    </row>
    <row r="15" spans="1:53" ht="29.25" customHeight="1">
      <c r="A15" s="344"/>
      <c r="B15" s="345"/>
      <c r="C15" s="345"/>
      <c r="D15" s="346"/>
      <c r="E15" s="347"/>
      <c r="F15" s="346"/>
      <c r="G15" s="347"/>
      <c r="H15" s="345"/>
      <c r="I15" s="345"/>
      <c r="J15" s="345"/>
      <c r="K15" s="346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355"/>
      <c r="AR15" s="356"/>
      <c r="AS15" s="356"/>
      <c r="AT15" s="357"/>
      <c r="AU15" s="355"/>
      <c r="AV15" s="356"/>
      <c r="AW15" s="356"/>
      <c r="AX15" s="357"/>
      <c r="AY15" s="355"/>
      <c r="AZ15" s="356"/>
      <c r="BA15" s="358"/>
    </row>
    <row r="16" spans="1:53" ht="29.25" customHeight="1">
      <c r="A16" s="344"/>
      <c r="B16" s="345"/>
      <c r="C16" s="345"/>
      <c r="D16" s="346"/>
      <c r="E16" s="347"/>
      <c r="F16" s="346"/>
      <c r="G16" s="347"/>
      <c r="H16" s="345"/>
      <c r="I16" s="345"/>
      <c r="J16" s="345"/>
      <c r="K16" s="346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355"/>
      <c r="AR16" s="356"/>
      <c r="AS16" s="356"/>
      <c r="AT16" s="357"/>
      <c r="AU16" s="355"/>
      <c r="AV16" s="356"/>
      <c r="AW16" s="356"/>
      <c r="AX16" s="357"/>
      <c r="AY16" s="355"/>
      <c r="AZ16" s="356"/>
      <c r="BA16" s="358"/>
    </row>
    <row r="17" spans="1:53" ht="29.25" customHeight="1">
      <c r="A17" s="344"/>
      <c r="B17" s="345"/>
      <c r="C17" s="345"/>
      <c r="D17" s="346"/>
      <c r="E17" s="347"/>
      <c r="F17" s="346"/>
      <c r="G17" s="347"/>
      <c r="H17" s="345"/>
      <c r="I17" s="345"/>
      <c r="J17" s="345"/>
      <c r="K17" s="346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355"/>
      <c r="AR17" s="356"/>
      <c r="AS17" s="356"/>
      <c r="AT17" s="357"/>
      <c r="AU17" s="355"/>
      <c r="AV17" s="356"/>
      <c r="AW17" s="356"/>
      <c r="AX17" s="357"/>
      <c r="AY17" s="355"/>
      <c r="AZ17" s="356"/>
      <c r="BA17" s="358"/>
    </row>
    <row r="18" spans="1:53" ht="29.25" customHeight="1">
      <c r="A18" s="344"/>
      <c r="B18" s="345"/>
      <c r="C18" s="345"/>
      <c r="D18" s="346"/>
      <c r="E18" s="347"/>
      <c r="F18" s="346"/>
      <c r="G18" s="347"/>
      <c r="H18" s="345"/>
      <c r="I18" s="345"/>
      <c r="J18" s="345"/>
      <c r="K18" s="346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355"/>
      <c r="AR18" s="356"/>
      <c r="AS18" s="356"/>
      <c r="AT18" s="357"/>
      <c r="AU18" s="355"/>
      <c r="AV18" s="356"/>
      <c r="AW18" s="356"/>
      <c r="AX18" s="357"/>
      <c r="AY18" s="355"/>
      <c r="AZ18" s="356"/>
      <c r="BA18" s="358"/>
    </row>
    <row r="19" spans="1:53" ht="29.25" customHeight="1">
      <c r="A19" s="344"/>
      <c r="B19" s="345"/>
      <c r="C19" s="345"/>
      <c r="D19" s="346"/>
      <c r="E19" s="347"/>
      <c r="F19" s="346"/>
      <c r="G19" s="347"/>
      <c r="H19" s="345"/>
      <c r="I19" s="345"/>
      <c r="J19" s="345"/>
      <c r="K19" s="346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355"/>
      <c r="AR19" s="356"/>
      <c r="AS19" s="356"/>
      <c r="AT19" s="357"/>
      <c r="AU19" s="355"/>
      <c r="AV19" s="356"/>
      <c r="AW19" s="356"/>
      <c r="AX19" s="357"/>
      <c r="AY19" s="355"/>
      <c r="AZ19" s="356"/>
      <c r="BA19" s="358"/>
    </row>
    <row r="20" spans="1:53" ht="29.25" customHeight="1">
      <c r="A20" s="344"/>
      <c r="B20" s="345"/>
      <c r="C20" s="345"/>
      <c r="D20" s="346"/>
      <c r="E20" s="347"/>
      <c r="F20" s="346"/>
      <c r="G20" s="347"/>
      <c r="H20" s="345"/>
      <c r="I20" s="345"/>
      <c r="J20" s="345"/>
      <c r="K20" s="346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355"/>
      <c r="AR20" s="356"/>
      <c r="AS20" s="356"/>
      <c r="AT20" s="357"/>
      <c r="AU20" s="355"/>
      <c r="AV20" s="356"/>
      <c r="AW20" s="356"/>
      <c r="AX20" s="357"/>
      <c r="AY20" s="355"/>
      <c r="AZ20" s="356"/>
      <c r="BA20" s="358"/>
    </row>
    <row r="21" spans="1:53" ht="29.25" customHeight="1">
      <c r="A21" s="344"/>
      <c r="B21" s="345"/>
      <c r="C21" s="345"/>
      <c r="D21" s="346"/>
      <c r="E21" s="347"/>
      <c r="F21" s="346"/>
      <c r="G21" s="347"/>
      <c r="H21" s="345"/>
      <c r="I21" s="345"/>
      <c r="J21" s="345"/>
      <c r="K21" s="346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355"/>
      <c r="AR21" s="356"/>
      <c r="AS21" s="356"/>
      <c r="AT21" s="357"/>
      <c r="AU21" s="355"/>
      <c r="AV21" s="356"/>
      <c r="AW21" s="356"/>
      <c r="AX21" s="357"/>
      <c r="AY21" s="355"/>
      <c r="AZ21" s="356"/>
      <c r="BA21" s="358"/>
    </row>
    <row r="22" spans="1:53" ht="29.25" customHeight="1">
      <c r="A22" s="344"/>
      <c r="B22" s="345"/>
      <c r="C22" s="345"/>
      <c r="D22" s="346"/>
      <c r="E22" s="347"/>
      <c r="F22" s="346"/>
      <c r="G22" s="347"/>
      <c r="H22" s="345"/>
      <c r="I22" s="345"/>
      <c r="J22" s="345"/>
      <c r="K22" s="346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355"/>
      <c r="AR22" s="356"/>
      <c r="AS22" s="356"/>
      <c r="AT22" s="357"/>
      <c r="AU22" s="355"/>
      <c r="AV22" s="356"/>
      <c r="AW22" s="356"/>
      <c r="AX22" s="357"/>
      <c r="AY22" s="355"/>
      <c r="AZ22" s="356"/>
      <c r="BA22" s="358"/>
    </row>
    <row r="23" spans="1:53" ht="29.25" customHeight="1">
      <c r="A23" s="344"/>
      <c r="B23" s="345"/>
      <c r="C23" s="345"/>
      <c r="D23" s="346"/>
      <c r="E23" s="347"/>
      <c r="F23" s="346"/>
      <c r="G23" s="347"/>
      <c r="H23" s="345"/>
      <c r="I23" s="345"/>
      <c r="J23" s="345"/>
      <c r="K23" s="346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355"/>
      <c r="AR23" s="356"/>
      <c r="AS23" s="356"/>
      <c r="AT23" s="357"/>
      <c r="AU23" s="355"/>
      <c r="AV23" s="356"/>
      <c r="AW23" s="356"/>
      <c r="AX23" s="357"/>
      <c r="AY23" s="355"/>
      <c r="AZ23" s="356"/>
      <c r="BA23" s="358"/>
    </row>
    <row r="24" spans="1:53" ht="29.25" customHeight="1" thickBot="1">
      <c r="A24" s="359"/>
      <c r="B24" s="360"/>
      <c r="C24" s="360"/>
      <c r="D24" s="361"/>
      <c r="E24" s="362"/>
      <c r="F24" s="361"/>
      <c r="G24" s="362"/>
      <c r="H24" s="360"/>
      <c r="I24" s="360"/>
      <c r="J24" s="360"/>
      <c r="K24" s="361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363"/>
      <c r="AR24" s="364"/>
      <c r="AS24" s="364"/>
      <c r="AT24" s="365"/>
      <c r="AU24" s="363"/>
      <c r="AV24" s="364"/>
      <c r="AW24" s="364"/>
      <c r="AX24" s="365"/>
      <c r="AY24" s="363"/>
      <c r="AZ24" s="364"/>
      <c r="BA24" s="366"/>
    </row>
    <row r="25" spans="1:53" ht="19.5" customHeight="1" thickBot="1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40"/>
      <c r="AZ25" s="140"/>
      <c r="BA25" s="140"/>
    </row>
    <row r="26" spans="1:53" ht="19.5" customHeight="1">
      <c r="A26" s="367" t="s">
        <v>143</v>
      </c>
      <c r="B26" s="368"/>
      <c r="C26" s="368"/>
      <c r="D26" s="368"/>
      <c r="E26" s="368"/>
      <c r="F26" s="368"/>
      <c r="G26" s="369"/>
      <c r="H26" s="376"/>
      <c r="I26" s="377"/>
      <c r="J26" s="377"/>
      <c r="K26" s="382" t="s">
        <v>106</v>
      </c>
      <c r="L26" s="367" t="s">
        <v>144</v>
      </c>
      <c r="M26" s="368"/>
      <c r="N26" s="368"/>
      <c r="O26" s="368"/>
      <c r="P26" s="368"/>
      <c r="Q26" s="368"/>
      <c r="R26" s="369"/>
      <c r="S26" s="376"/>
      <c r="T26" s="377"/>
      <c r="U26" s="377"/>
      <c r="V26" s="382" t="s">
        <v>106</v>
      </c>
      <c r="W26" s="145"/>
      <c r="X26" s="127"/>
      <c r="Y26" s="127"/>
      <c r="Z26" s="127"/>
      <c r="AA26" s="127"/>
      <c r="AB26" s="127"/>
      <c r="AC26" s="127"/>
      <c r="AD26" s="127"/>
      <c r="AE26" s="143"/>
      <c r="AF26" s="143"/>
      <c r="AG26" s="143"/>
      <c r="AH26" s="126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41"/>
      <c r="AT26" s="141"/>
      <c r="AU26" s="141"/>
      <c r="AV26" s="141"/>
      <c r="AW26" s="128"/>
      <c r="AX26" s="128"/>
      <c r="AY26" s="131"/>
      <c r="AZ26" s="131"/>
      <c r="BA26" s="131"/>
    </row>
    <row r="27" spans="1:53" ht="19.5" customHeight="1">
      <c r="A27" s="370"/>
      <c r="B27" s="371"/>
      <c r="C27" s="371"/>
      <c r="D27" s="371"/>
      <c r="E27" s="371"/>
      <c r="F27" s="371"/>
      <c r="G27" s="372"/>
      <c r="H27" s="378"/>
      <c r="I27" s="379"/>
      <c r="J27" s="379"/>
      <c r="K27" s="383"/>
      <c r="L27" s="370"/>
      <c r="M27" s="371"/>
      <c r="N27" s="371"/>
      <c r="O27" s="371"/>
      <c r="P27" s="371"/>
      <c r="Q27" s="371"/>
      <c r="R27" s="372"/>
      <c r="S27" s="378"/>
      <c r="T27" s="379"/>
      <c r="U27" s="379"/>
      <c r="V27" s="383"/>
      <c r="W27" s="145"/>
      <c r="X27" s="127"/>
      <c r="Y27" s="127"/>
      <c r="Z27" s="127"/>
      <c r="AA27" s="127"/>
      <c r="AB27" s="127"/>
      <c r="AC27" s="127"/>
      <c r="AD27" s="127"/>
      <c r="AE27" s="143"/>
      <c r="AF27" s="143"/>
      <c r="AG27" s="143"/>
      <c r="AH27" s="126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41"/>
      <c r="AT27" s="141"/>
      <c r="AU27" s="141"/>
      <c r="AV27" s="141"/>
      <c r="AW27" s="128"/>
      <c r="AX27" s="128"/>
      <c r="AY27" s="131"/>
      <c r="AZ27" s="131"/>
      <c r="BA27" s="131"/>
    </row>
    <row r="28" spans="1:53" ht="19.5" customHeight="1" thickBot="1">
      <c r="A28" s="373"/>
      <c r="B28" s="374"/>
      <c r="C28" s="374"/>
      <c r="D28" s="374"/>
      <c r="E28" s="374"/>
      <c r="F28" s="374"/>
      <c r="G28" s="375"/>
      <c r="H28" s="380"/>
      <c r="I28" s="381"/>
      <c r="J28" s="381"/>
      <c r="K28" s="384"/>
      <c r="L28" s="373"/>
      <c r="M28" s="374"/>
      <c r="N28" s="374"/>
      <c r="O28" s="374"/>
      <c r="P28" s="374"/>
      <c r="Q28" s="374"/>
      <c r="R28" s="375"/>
      <c r="S28" s="380"/>
      <c r="T28" s="381"/>
      <c r="U28" s="381"/>
      <c r="V28" s="384"/>
      <c r="W28" s="145"/>
      <c r="X28" s="127"/>
      <c r="Y28" s="127"/>
      <c r="Z28" s="127"/>
      <c r="AA28" s="127"/>
      <c r="AB28" s="127"/>
      <c r="AC28" s="127"/>
      <c r="AD28" s="127"/>
      <c r="AE28" s="143"/>
      <c r="AF28" s="143"/>
      <c r="AG28" s="143"/>
      <c r="AH28" s="126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41"/>
      <c r="AT28" s="141"/>
      <c r="AU28" s="141"/>
      <c r="AV28" s="141"/>
      <c r="AW28" s="128"/>
      <c r="AX28" s="128"/>
      <c r="AY28" s="131"/>
      <c r="AZ28" s="131"/>
      <c r="BA28" s="131"/>
    </row>
    <row r="29" spans="1:53" ht="15.75" customHeight="1">
      <c r="A29" s="127"/>
      <c r="B29" s="127"/>
      <c r="C29" s="127"/>
      <c r="D29" s="127"/>
      <c r="E29" s="127"/>
      <c r="F29" s="141"/>
      <c r="G29" s="141"/>
      <c r="H29" s="141"/>
      <c r="I29" s="128"/>
      <c r="J29" s="127"/>
      <c r="K29" s="141"/>
      <c r="L29" s="128"/>
      <c r="M29" s="128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27"/>
      <c r="AR29" s="127"/>
      <c r="AS29" s="141"/>
      <c r="AT29" s="141"/>
      <c r="AU29" s="141"/>
      <c r="AV29" s="141"/>
      <c r="AW29" s="128"/>
      <c r="AX29" s="128"/>
      <c r="AY29" s="131"/>
      <c r="AZ29" s="131"/>
      <c r="BA29" s="131"/>
    </row>
    <row r="30" spans="1:53" ht="18" customHeight="1">
      <c r="A30" s="142" t="s">
        <v>145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U30" s="131"/>
      <c r="AV30" s="131"/>
      <c r="AW30" s="131"/>
      <c r="AX30" s="131"/>
      <c r="AY30" s="131"/>
      <c r="AZ30" s="131"/>
      <c r="BA30" s="131"/>
    </row>
    <row r="31" spans="1:53" ht="18" customHeight="1">
      <c r="A31" s="142" t="s">
        <v>133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U31" s="131"/>
      <c r="AV31" s="131"/>
      <c r="AW31" s="131"/>
      <c r="AX31" s="131"/>
      <c r="AY31" s="131"/>
      <c r="AZ31" s="131"/>
      <c r="BA31" s="131"/>
    </row>
    <row r="32" spans="1:46" ht="18" customHeight="1">
      <c r="A32" s="142" t="s">
        <v>111</v>
      </c>
      <c r="C32" s="142"/>
      <c r="D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Q32" s="128"/>
      <c r="AR32" s="128"/>
      <c r="AS32" s="128"/>
      <c r="AT32" s="128"/>
    </row>
    <row r="33" spans="1:46" ht="18" customHeight="1">
      <c r="A33" s="142" t="s">
        <v>112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Q33" s="128"/>
      <c r="AR33" s="128"/>
      <c r="AS33" s="128"/>
      <c r="AT33" s="128"/>
    </row>
    <row r="34" ht="18" customHeight="1">
      <c r="A34" s="142" t="s">
        <v>134</v>
      </c>
    </row>
  </sheetData>
  <sheetProtection/>
  <mergeCells count="160">
    <mergeCell ref="A26:G28"/>
    <mergeCell ref="H26:J28"/>
    <mergeCell ref="K26:K28"/>
    <mergeCell ref="L26:R28"/>
    <mergeCell ref="S26:U28"/>
    <mergeCell ref="V26:V28"/>
    <mergeCell ref="A24:D24"/>
    <mergeCell ref="E24:F24"/>
    <mergeCell ref="G24:K24"/>
    <mergeCell ref="AQ24:AT24"/>
    <mergeCell ref="AU24:AX24"/>
    <mergeCell ref="AY24:BA24"/>
    <mergeCell ref="A23:D23"/>
    <mergeCell ref="E23:F23"/>
    <mergeCell ref="G23:K23"/>
    <mergeCell ref="AQ23:AT23"/>
    <mergeCell ref="AU23:AX23"/>
    <mergeCell ref="AY23:BA23"/>
    <mergeCell ref="A22:D22"/>
    <mergeCell ref="E22:F22"/>
    <mergeCell ref="G22:K22"/>
    <mergeCell ref="AQ22:AT22"/>
    <mergeCell ref="AU22:AX22"/>
    <mergeCell ref="AY22:BA22"/>
    <mergeCell ref="A21:D21"/>
    <mergeCell ref="E21:F21"/>
    <mergeCell ref="G21:K21"/>
    <mergeCell ref="AQ21:AT21"/>
    <mergeCell ref="AU21:AX21"/>
    <mergeCell ref="AY21:BA21"/>
    <mergeCell ref="A20:D20"/>
    <mergeCell ref="E20:F20"/>
    <mergeCell ref="G20:K20"/>
    <mergeCell ref="AQ20:AT20"/>
    <mergeCell ref="AU20:AX20"/>
    <mergeCell ref="AY20:BA20"/>
    <mergeCell ref="A19:D19"/>
    <mergeCell ref="E19:F19"/>
    <mergeCell ref="G19:K19"/>
    <mergeCell ref="AQ19:AT19"/>
    <mergeCell ref="AU19:AX19"/>
    <mergeCell ref="AY19:BA19"/>
    <mergeCell ref="A18:D18"/>
    <mergeCell ref="E18:F18"/>
    <mergeCell ref="G18:K18"/>
    <mergeCell ref="AQ18:AT18"/>
    <mergeCell ref="AU18:AX18"/>
    <mergeCell ref="AY18:BA18"/>
    <mergeCell ref="A17:D17"/>
    <mergeCell ref="E17:F17"/>
    <mergeCell ref="G17:K17"/>
    <mergeCell ref="AQ17:AT17"/>
    <mergeCell ref="AU17:AX17"/>
    <mergeCell ref="AY17:BA17"/>
    <mergeCell ref="A16:D16"/>
    <mergeCell ref="E16:F16"/>
    <mergeCell ref="G16:K16"/>
    <mergeCell ref="AQ16:AT16"/>
    <mergeCell ref="AU16:AX16"/>
    <mergeCell ref="AY16:BA16"/>
    <mergeCell ref="A15:D15"/>
    <mergeCell ref="E15:F15"/>
    <mergeCell ref="G15:K15"/>
    <mergeCell ref="AQ15:AT15"/>
    <mergeCell ref="AU15:AX15"/>
    <mergeCell ref="AY15:BA15"/>
    <mergeCell ref="AU13:AX13"/>
    <mergeCell ref="AY13:BA13"/>
    <mergeCell ref="A14:D14"/>
    <mergeCell ref="E14:F14"/>
    <mergeCell ref="G14:K14"/>
    <mergeCell ref="AQ14:AT14"/>
    <mergeCell ref="AU14:AX14"/>
    <mergeCell ref="AY14:BA14"/>
    <mergeCell ref="AO10:AO12"/>
    <mergeCell ref="AP10:AP12"/>
    <mergeCell ref="A13:D13"/>
    <mergeCell ref="E13:F13"/>
    <mergeCell ref="G13:K13"/>
    <mergeCell ref="AQ13:AT13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AQ7:BA8"/>
    <mergeCell ref="AQ9:AT12"/>
    <mergeCell ref="AU9:AX12"/>
    <mergeCell ref="AY9:BA12"/>
    <mergeCell ref="K10:K12"/>
    <mergeCell ref="L10:L12"/>
    <mergeCell ref="M10:M12"/>
    <mergeCell ref="N10:N12"/>
    <mergeCell ref="O10:O12"/>
    <mergeCell ref="P10:P12"/>
    <mergeCell ref="AK7:AK9"/>
    <mergeCell ref="AL7:AL9"/>
    <mergeCell ref="AM7:AM9"/>
    <mergeCell ref="AN7:AN9"/>
    <mergeCell ref="AO7:AO9"/>
    <mergeCell ref="AP7:AP9"/>
    <mergeCell ref="AE7:AE9"/>
    <mergeCell ref="AF7:AF9"/>
    <mergeCell ref="AG7:AG9"/>
    <mergeCell ref="AH7:AH9"/>
    <mergeCell ref="AI7:AI9"/>
    <mergeCell ref="AJ7:AJ9"/>
    <mergeCell ref="Y7:Y9"/>
    <mergeCell ref="Z7:Z9"/>
    <mergeCell ref="AA7:AA9"/>
    <mergeCell ref="AB7:AB9"/>
    <mergeCell ref="AC7:AC9"/>
    <mergeCell ref="AD7:AD9"/>
    <mergeCell ref="S7:S9"/>
    <mergeCell ref="T7:T9"/>
    <mergeCell ref="U7:U9"/>
    <mergeCell ref="V7:V9"/>
    <mergeCell ref="W7:W9"/>
    <mergeCell ref="X7:X9"/>
    <mergeCell ref="M7:M9"/>
    <mergeCell ref="N7:N9"/>
    <mergeCell ref="O7:O9"/>
    <mergeCell ref="P7:P9"/>
    <mergeCell ref="Q7:Q9"/>
    <mergeCell ref="R7:R9"/>
    <mergeCell ref="A4:BA4"/>
    <mergeCell ref="A5:E5"/>
    <mergeCell ref="F5:T5"/>
    <mergeCell ref="U5:BA5"/>
    <mergeCell ref="A6:BA6"/>
    <mergeCell ref="A7:D12"/>
    <mergeCell ref="E7:F12"/>
    <mergeCell ref="G7:J12"/>
    <mergeCell ref="K7:K9"/>
    <mergeCell ref="L7:L9"/>
    <mergeCell ref="A1:BA1"/>
    <mergeCell ref="A2:BA2"/>
    <mergeCell ref="A3:O3"/>
    <mergeCell ref="P3:AC3"/>
    <mergeCell ref="AE3:AF3"/>
    <mergeCell ref="AL3:B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33"/>
  <sheetViews>
    <sheetView zoomScalePageLayoutView="0" workbookViewId="0" topLeftCell="A1">
      <selection activeCell="A2" sqref="A2:BC2"/>
    </sheetView>
  </sheetViews>
  <sheetFormatPr defaultColWidth="3.00390625" defaultRowHeight="12.75"/>
  <cols>
    <col min="1" max="44" width="4.125" style="129" customWidth="1"/>
    <col min="45" max="16384" width="3.00390625" style="129" customWidth="1"/>
  </cols>
  <sheetData>
    <row r="1" spans="1:55" ht="19.5" customHeight="1">
      <c r="A1" s="398" t="s">
        <v>153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</row>
    <row r="2" spans="1:55" ht="19.5" customHeight="1">
      <c r="A2" s="399" t="s">
        <v>146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</row>
    <row r="3" spans="1:55" ht="19.5" customHeight="1">
      <c r="A3" s="399"/>
      <c r="B3" s="399"/>
      <c r="C3" s="399"/>
      <c r="D3" s="399"/>
      <c r="E3" s="399"/>
      <c r="F3" s="399"/>
      <c r="G3" s="399"/>
      <c r="H3" s="399"/>
      <c r="I3" s="399"/>
      <c r="J3" s="301" t="s">
        <v>137</v>
      </c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123" t="s">
        <v>92</v>
      </c>
      <c r="AL3" s="385"/>
      <c r="AM3" s="385"/>
      <c r="AN3" s="124"/>
      <c r="AO3" s="124" t="s">
        <v>93</v>
      </c>
      <c r="AP3" s="124"/>
      <c r="AQ3" s="124" t="s">
        <v>94</v>
      </c>
      <c r="AR3" s="125" t="s">
        <v>115</v>
      </c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</row>
    <row r="4" spans="1:55" ht="19.5" customHeight="1" thickBo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</row>
    <row r="5" spans="1:55" ht="30" customHeight="1" thickBot="1">
      <c r="A5" s="386" t="s">
        <v>96</v>
      </c>
      <c r="B5" s="387"/>
      <c r="C5" s="387"/>
      <c r="D5" s="387"/>
      <c r="E5" s="387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9"/>
      <c r="U5" s="390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</row>
    <row r="6" spans="1:55" ht="19.5" customHeight="1" thickBo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</row>
    <row r="7" spans="1:55" ht="12" customHeight="1">
      <c r="A7" s="311" t="s">
        <v>124</v>
      </c>
      <c r="B7" s="312"/>
      <c r="C7" s="313"/>
      <c r="D7" s="320" t="s">
        <v>98</v>
      </c>
      <c r="E7" s="321"/>
      <c r="F7" s="326" t="s">
        <v>99</v>
      </c>
      <c r="G7" s="312"/>
      <c r="H7" s="312"/>
      <c r="I7" s="312"/>
      <c r="J7" s="326" t="s">
        <v>116</v>
      </c>
      <c r="K7" s="312"/>
      <c r="L7" s="312"/>
      <c r="M7" s="329"/>
      <c r="N7" s="326">
        <v>1</v>
      </c>
      <c r="O7" s="326">
        <v>2</v>
      </c>
      <c r="P7" s="326">
        <v>3</v>
      </c>
      <c r="Q7" s="326">
        <v>4</v>
      </c>
      <c r="R7" s="326">
        <v>5</v>
      </c>
      <c r="S7" s="326">
        <v>6</v>
      </c>
      <c r="T7" s="326">
        <v>7</v>
      </c>
      <c r="U7" s="326">
        <v>8</v>
      </c>
      <c r="V7" s="326">
        <v>9</v>
      </c>
      <c r="W7" s="326">
        <v>10</v>
      </c>
      <c r="X7" s="326">
        <v>11</v>
      </c>
      <c r="Y7" s="326">
        <v>12</v>
      </c>
      <c r="Z7" s="326">
        <v>13</v>
      </c>
      <c r="AA7" s="326">
        <v>14</v>
      </c>
      <c r="AB7" s="326">
        <v>15</v>
      </c>
      <c r="AC7" s="326">
        <v>16</v>
      </c>
      <c r="AD7" s="326">
        <v>17</v>
      </c>
      <c r="AE7" s="391">
        <v>18</v>
      </c>
      <c r="AF7" s="391">
        <v>19</v>
      </c>
      <c r="AG7" s="391">
        <v>20</v>
      </c>
      <c r="AH7" s="391">
        <v>21</v>
      </c>
      <c r="AI7" s="391">
        <v>22</v>
      </c>
      <c r="AJ7" s="391">
        <v>23</v>
      </c>
      <c r="AK7" s="391">
        <v>24</v>
      </c>
      <c r="AL7" s="391">
        <v>25</v>
      </c>
      <c r="AM7" s="391">
        <v>26</v>
      </c>
      <c r="AN7" s="391">
        <v>27</v>
      </c>
      <c r="AO7" s="391">
        <v>28</v>
      </c>
      <c r="AP7" s="391">
        <v>29</v>
      </c>
      <c r="AQ7" s="391">
        <v>30</v>
      </c>
      <c r="AR7" s="326">
        <v>31</v>
      </c>
      <c r="AS7" s="326" t="s">
        <v>100</v>
      </c>
      <c r="AT7" s="312"/>
      <c r="AU7" s="312"/>
      <c r="AV7" s="312"/>
      <c r="AW7" s="312"/>
      <c r="AX7" s="312"/>
      <c r="AY7" s="312"/>
      <c r="AZ7" s="312"/>
      <c r="BA7" s="312"/>
      <c r="BB7" s="312"/>
      <c r="BC7" s="332"/>
    </row>
    <row r="8" spans="1:55" ht="12" customHeight="1">
      <c r="A8" s="314"/>
      <c r="B8" s="315"/>
      <c r="C8" s="316"/>
      <c r="D8" s="322"/>
      <c r="E8" s="323"/>
      <c r="F8" s="327"/>
      <c r="G8" s="315"/>
      <c r="H8" s="315"/>
      <c r="I8" s="315"/>
      <c r="J8" s="327"/>
      <c r="K8" s="315"/>
      <c r="L8" s="315"/>
      <c r="M8" s="330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27"/>
      <c r="AS8" s="328"/>
      <c r="AT8" s="318"/>
      <c r="AU8" s="318"/>
      <c r="AV8" s="318"/>
      <c r="AW8" s="318"/>
      <c r="AX8" s="318"/>
      <c r="AY8" s="318"/>
      <c r="AZ8" s="318"/>
      <c r="BA8" s="318"/>
      <c r="BB8" s="318"/>
      <c r="BC8" s="333"/>
    </row>
    <row r="9" spans="1:55" ht="12" customHeight="1">
      <c r="A9" s="314"/>
      <c r="B9" s="315"/>
      <c r="C9" s="316"/>
      <c r="D9" s="322"/>
      <c r="E9" s="323"/>
      <c r="F9" s="327"/>
      <c r="G9" s="315"/>
      <c r="H9" s="315"/>
      <c r="I9" s="315"/>
      <c r="J9" s="327"/>
      <c r="K9" s="315"/>
      <c r="L9" s="315"/>
      <c r="M9" s="331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28"/>
      <c r="AS9" s="334" t="s">
        <v>101</v>
      </c>
      <c r="AT9" s="335"/>
      <c r="AU9" s="335"/>
      <c r="AV9" s="330"/>
      <c r="AW9" s="334" t="s">
        <v>102</v>
      </c>
      <c r="AX9" s="335"/>
      <c r="AY9" s="335"/>
      <c r="AZ9" s="330"/>
      <c r="BA9" s="334" t="s">
        <v>103</v>
      </c>
      <c r="BB9" s="335"/>
      <c r="BC9" s="338"/>
    </row>
    <row r="10" spans="1:55" ht="12" customHeight="1">
      <c r="A10" s="314"/>
      <c r="B10" s="315"/>
      <c r="C10" s="316"/>
      <c r="D10" s="322"/>
      <c r="E10" s="323"/>
      <c r="F10" s="327"/>
      <c r="G10" s="315"/>
      <c r="H10" s="315"/>
      <c r="I10" s="315"/>
      <c r="J10" s="327"/>
      <c r="K10" s="315"/>
      <c r="L10" s="315"/>
      <c r="M10" s="341" t="s">
        <v>104</v>
      </c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34"/>
      <c r="AT10" s="335"/>
      <c r="AU10" s="335"/>
      <c r="AV10" s="330"/>
      <c r="AW10" s="334"/>
      <c r="AX10" s="335"/>
      <c r="AY10" s="335"/>
      <c r="AZ10" s="330"/>
      <c r="BA10" s="334"/>
      <c r="BB10" s="335"/>
      <c r="BC10" s="338"/>
    </row>
    <row r="11" spans="1:55" ht="12" customHeight="1">
      <c r="A11" s="314"/>
      <c r="B11" s="315"/>
      <c r="C11" s="316"/>
      <c r="D11" s="322"/>
      <c r="E11" s="323"/>
      <c r="F11" s="327"/>
      <c r="G11" s="315"/>
      <c r="H11" s="315"/>
      <c r="I11" s="315"/>
      <c r="J11" s="327"/>
      <c r="K11" s="315"/>
      <c r="L11" s="315"/>
      <c r="M11" s="342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34"/>
      <c r="AT11" s="335"/>
      <c r="AU11" s="335"/>
      <c r="AV11" s="330"/>
      <c r="AW11" s="334"/>
      <c r="AX11" s="335"/>
      <c r="AY11" s="335"/>
      <c r="AZ11" s="330"/>
      <c r="BA11" s="334"/>
      <c r="BB11" s="335"/>
      <c r="BC11" s="338"/>
    </row>
    <row r="12" spans="1:55" ht="12" customHeight="1">
      <c r="A12" s="317"/>
      <c r="B12" s="318"/>
      <c r="C12" s="319"/>
      <c r="D12" s="324"/>
      <c r="E12" s="325"/>
      <c r="F12" s="328"/>
      <c r="G12" s="318"/>
      <c r="H12" s="318"/>
      <c r="I12" s="318"/>
      <c r="J12" s="328"/>
      <c r="K12" s="318"/>
      <c r="L12" s="318"/>
      <c r="M12" s="343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36"/>
      <c r="AT12" s="337"/>
      <c r="AU12" s="337"/>
      <c r="AV12" s="331"/>
      <c r="AW12" s="336"/>
      <c r="AX12" s="337"/>
      <c r="AY12" s="337"/>
      <c r="AZ12" s="331"/>
      <c r="BA12" s="336"/>
      <c r="BB12" s="337"/>
      <c r="BC12" s="339"/>
    </row>
    <row r="13" spans="1:55" ht="29.25" customHeight="1">
      <c r="A13" s="344"/>
      <c r="B13" s="345"/>
      <c r="C13" s="346"/>
      <c r="D13" s="347"/>
      <c r="E13" s="346"/>
      <c r="F13" s="347"/>
      <c r="G13" s="345"/>
      <c r="H13" s="345"/>
      <c r="I13" s="345"/>
      <c r="J13" s="134"/>
      <c r="K13" s="132" t="s">
        <v>93</v>
      </c>
      <c r="L13" s="132"/>
      <c r="M13" s="133" t="s">
        <v>117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348"/>
      <c r="AT13" s="349"/>
      <c r="AU13" s="349"/>
      <c r="AV13" s="350"/>
      <c r="AW13" s="351"/>
      <c r="AX13" s="352"/>
      <c r="AY13" s="352"/>
      <c r="AZ13" s="353"/>
      <c r="BA13" s="351"/>
      <c r="BB13" s="352"/>
      <c r="BC13" s="354"/>
    </row>
    <row r="14" spans="1:55" ht="29.25" customHeight="1">
      <c r="A14" s="344"/>
      <c r="B14" s="345"/>
      <c r="C14" s="346"/>
      <c r="D14" s="347"/>
      <c r="E14" s="346"/>
      <c r="F14" s="347"/>
      <c r="G14" s="345"/>
      <c r="H14" s="345"/>
      <c r="I14" s="345"/>
      <c r="J14" s="134"/>
      <c r="K14" s="132"/>
      <c r="L14" s="132"/>
      <c r="M14" s="1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55"/>
      <c r="AT14" s="356"/>
      <c r="AU14" s="356"/>
      <c r="AV14" s="357"/>
      <c r="AW14" s="355"/>
      <c r="AX14" s="356"/>
      <c r="AY14" s="356"/>
      <c r="AZ14" s="357"/>
      <c r="BA14" s="355"/>
      <c r="BB14" s="356"/>
      <c r="BC14" s="358"/>
    </row>
    <row r="15" spans="1:55" ht="29.25" customHeight="1">
      <c r="A15" s="344"/>
      <c r="B15" s="345"/>
      <c r="C15" s="346"/>
      <c r="D15" s="347"/>
      <c r="E15" s="346"/>
      <c r="F15" s="347"/>
      <c r="G15" s="345"/>
      <c r="H15" s="345"/>
      <c r="I15" s="345"/>
      <c r="J15" s="134"/>
      <c r="K15" s="132"/>
      <c r="L15" s="132"/>
      <c r="M15" s="133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355"/>
      <c r="AT15" s="356"/>
      <c r="AU15" s="356"/>
      <c r="AV15" s="357"/>
      <c r="AW15" s="355"/>
      <c r="AX15" s="356"/>
      <c r="AY15" s="356"/>
      <c r="AZ15" s="357"/>
      <c r="BA15" s="355"/>
      <c r="BB15" s="356"/>
      <c r="BC15" s="358"/>
    </row>
    <row r="16" spans="1:55" ht="29.25" customHeight="1">
      <c r="A16" s="344"/>
      <c r="B16" s="345"/>
      <c r="C16" s="346"/>
      <c r="D16" s="347"/>
      <c r="E16" s="346"/>
      <c r="F16" s="347"/>
      <c r="G16" s="345"/>
      <c r="H16" s="345"/>
      <c r="I16" s="345"/>
      <c r="J16" s="134"/>
      <c r="K16" s="132"/>
      <c r="L16" s="132"/>
      <c r="M16" s="133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355"/>
      <c r="AT16" s="356"/>
      <c r="AU16" s="356"/>
      <c r="AV16" s="357"/>
      <c r="AW16" s="355"/>
      <c r="AX16" s="356"/>
      <c r="AY16" s="356"/>
      <c r="AZ16" s="357"/>
      <c r="BA16" s="355"/>
      <c r="BB16" s="356"/>
      <c r="BC16" s="358"/>
    </row>
    <row r="17" spans="1:55" ht="29.25" customHeight="1">
      <c r="A17" s="344"/>
      <c r="B17" s="345"/>
      <c r="C17" s="346"/>
      <c r="D17" s="347"/>
      <c r="E17" s="346"/>
      <c r="F17" s="347"/>
      <c r="G17" s="345"/>
      <c r="H17" s="345"/>
      <c r="I17" s="345"/>
      <c r="J17" s="134"/>
      <c r="K17" s="132"/>
      <c r="L17" s="132"/>
      <c r="M17" s="13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355"/>
      <c r="AT17" s="356"/>
      <c r="AU17" s="356"/>
      <c r="AV17" s="357"/>
      <c r="AW17" s="355"/>
      <c r="AX17" s="356"/>
      <c r="AY17" s="356"/>
      <c r="AZ17" s="357"/>
      <c r="BA17" s="355"/>
      <c r="BB17" s="356"/>
      <c r="BC17" s="358"/>
    </row>
    <row r="18" spans="1:55" ht="29.25" customHeight="1">
      <c r="A18" s="344"/>
      <c r="B18" s="345"/>
      <c r="C18" s="346"/>
      <c r="D18" s="347"/>
      <c r="E18" s="346"/>
      <c r="F18" s="347"/>
      <c r="G18" s="345"/>
      <c r="H18" s="345"/>
      <c r="I18" s="345"/>
      <c r="J18" s="134"/>
      <c r="K18" s="132"/>
      <c r="L18" s="132"/>
      <c r="M18" s="13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355"/>
      <c r="AT18" s="356"/>
      <c r="AU18" s="356"/>
      <c r="AV18" s="357"/>
      <c r="AW18" s="355"/>
      <c r="AX18" s="356"/>
      <c r="AY18" s="356"/>
      <c r="AZ18" s="357"/>
      <c r="BA18" s="355"/>
      <c r="BB18" s="356"/>
      <c r="BC18" s="358"/>
    </row>
    <row r="19" spans="1:55" ht="29.25" customHeight="1">
      <c r="A19" s="344"/>
      <c r="B19" s="345"/>
      <c r="C19" s="346"/>
      <c r="D19" s="347"/>
      <c r="E19" s="346"/>
      <c r="F19" s="347"/>
      <c r="G19" s="345"/>
      <c r="H19" s="345"/>
      <c r="I19" s="345"/>
      <c r="J19" s="134"/>
      <c r="K19" s="132"/>
      <c r="L19" s="132"/>
      <c r="M19" s="13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355"/>
      <c r="AT19" s="356"/>
      <c r="AU19" s="356"/>
      <c r="AV19" s="357"/>
      <c r="AW19" s="355"/>
      <c r="AX19" s="356"/>
      <c r="AY19" s="356"/>
      <c r="AZ19" s="357"/>
      <c r="BA19" s="355"/>
      <c r="BB19" s="356"/>
      <c r="BC19" s="358"/>
    </row>
    <row r="20" spans="1:55" ht="29.25" customHeight="1">
      <c r="A20" s="344"/>
      <c r="B20" s="345"/>
      <c r="C20" s="346"/>
      <c r="D20" s="347"/>
      <c r="E20" s="346"/>
      <c r="F20" s="347"/>
      <c r="G20" s="345"/>
      <c r="H20" s="345"/>
      <c r="I20" s="345"/>
      <c r="J20" s="134"/>
      <c r="K20" s="132"/>
      <c r="L20" s="132"/>
      <c r="M20" s="133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355"/>
      <c r="AT20" s="356"/>
      <c r="AU20" s="356"/>
      <c r="AV20" s="357"/>
      <c r="AW20" s="355"/>
      <c r="AX20" s="356"/>
      <c r="AY20" s="356"/>
      <c r="AZ20" s="357"/>
      <c r="BA20" s="355"/>
      <c r="BB20" s="356"/>
      <c r="BC20" s="358"/>
    </row>
    <row r="21" spans="1:55" ht="29.25" customHeight="1">
      <c r="A21" s="344"/>
      <c r="B21" s="345"/>
      <c r="C21" s="346"/>
      <c r="D21" s="347"/>
      <c r="E21" s="346"/>
      <c r="F21" s="347"/>
      <c r="G21" s="345"/>
      <c r="H21" s="345"/>
      <c r="I21" s="345"/>
      <c r="J21" s="134"/>
      <c r="K21" s="132"/>
      <c r="L21" s="132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355"/>
      <c r="AT21" s="356"/>
      <c r="AU21" s="356"/>
      <c r="AV21" s="357"/>
      <c r="AW21" s="355"/>
      <c r="AX21" s="356"/>
      <c r="AY21" s="356"/>
      <c r="AZ21" s="357"/>
      <c r="BA21" s="355"/>
      <c r="BB21" s="356"/>
      <c r="BC21" s="358"/>
    </row>
    <row r="22" spans="1:55" ht="29.25" customHeight="1">
      <c r="A22" s="344"/>
      <c r="B22" s="345"/>
      <c r="C22" s="346"/>
      <c r="D22" s="347"/>
      <c r="E22" s="346"/>
      <c r="F22" s="347"/>
      <c r="G22" s="345"/>
      <c r="H22" s="345"/>
      <c r="I22" s="345"/>
      <c r="J22" s="134"/>
      <c r="K22" s="132"/>
      <c r="L22" s="132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355"/>
      <c r="AT22" s="356"/>
      <c r="AU22" s="356"/>
      <c r="AV22" s="357"/>
      <c r="AW22" s="355"/>
      <c r="AX22" s="356"/>
      <c r="AY22" s="356"/>
      <c r="AZ22" s="357"/>
      <c r="BA22" s="355"/>
      <c r="BB22" s="356"/>
      <c r="BC22" s="358"/>
    </row>
    <row r="23" spans="1:55" ht="29.25" customHeight="1">
      <c r="A23" s="344"/>
      <c r="B23" s="345"/>
      <c r="C23" s="346"/>
      <c r="D23" s="347"/>
      <c r="E23" s="346"/>
      <c r="F23" s="347"/>
      <c r="G23" s="345"/>
      <c r="H23" s="345"/>
      <c r="I23" s="345"/>
      <c r="J23" s="134"/>
      <c r="K23" s="132"/>
      <c r="L23" s="132"/>
      <c r="M23" s="133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355"/>
      <c r="AT23" s="356"/>
      <c r="AU23" s="356"/>
      <c r="AV23" s="357"/>
      <c r="AW23" s="355"/>
      <c r="AX23" s="356"/>
      <c r="AY23" s="356"/>
      <c r="AZ23" s="357"/>
      <c r="BA23" s="355"/>
      <c r="BB23" s="356"/>
      <c r="BC23" s="358"/>
    </row>
    <row r="24" spans="1:55" ht="29.25" customHeight="1" thickBot="1">
      <c r="A24" s="359"/>
      <c r="B24" s="360"/>
      <c r="C24" s="361"/>
      <c r="D24" s="362"/>
      <c r="E24" s="361"/>
      <c r="F24" s="362"/>
      <c r="G24" s="360"/>
      <c r="H24" s="360"/>
      <c r="I24" s="360"/>
      <c r="J24" s="138"/>
      <c r="K24" s="136"/>
      <c r="L24" s="136"/>
      <c r="M24" s="137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363"/>
      <c r="AT24" s="364"/>
      <c r="AU24" s="364"/>
      <c r="AV24" s="365"/>
      <c r="AW24" s="363"/>
      <c r="AX24" s="364"/>
      <c r="AY24" s="364"/>
      <c r="AZ24" s="365"/>
      <c r="BA24" s="363"/>
      <c r="BB24" s="364"/>
      <c r="BC24" s="366"/>
    </row>
    <row r="25" spans="1:44" ht="19.5" customHeight="1" thickBot="1">
      <c r="A25" s="144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</row>
    <row r="26" spans="1:44" ht="19.5" customHeight="1">
      <c r="A26" s="367" t="s">
        <v>125</v>
      </c>
      <c r="B26" s="368"/>
      <c r="C26" s="368"/>
      <c r="D26" s="368"/>
      <c r="E26" s="368"/>
      <c r="F26" s="368"/>
      <c r="G26" s="369"/>
      <c r="H26" s="394"/>
      <c r="I26" s="394"/>
      <c r="J26" s="394"/>
      <c r="K26" s="382" t="s">
        <v>106</v>
      </c>
      <c r="L26" s="367" t="s">
        <v>147</v>
      </c>
      <c r="M26" s="368"/>
      <c r="N26" s="368"/>
      <c r="O26" s="368"/>
      <c r="P26" s="368"/>
      <c r="Q26" s="368"/>
      <c r="R26" s="369"/>
      <c r="S26" s="376"/>
      <c r="T26" s="377"/>
      <c r="U26" s="377"/>
      <c r="V26" s="382" t="s">
        <v>106</v>
      </c>
      <c r="W26" s="367" t="s">
        <v>126</v>
      </c>
      <c r="X26" s="368"/>
      <c r="Y26" s="368"/>
      <c r="Z26" s="368"/>
      <c r="AA26" s="368"/>
      <c r="AB26" s="368"/>
      <c r="AC26" s="369"/>
      <c r="AD26" s="376"/>
      <c r="AE26" s="377"/>
      <c r="AF26" s="377"/>
      <c r="AG26" s="382" t="s">
        <v>106</v>
      </c>
      <c r="AH26" s="143"/>
      <c r="AI26" s="126"/>
      <c r="AJ26" s="127"/>
      <c r="AK26" s="127"/>
      <c r="AL26" s="127"/>
      <c r="AM26" s="127"/>
      <c r="AN26" s="127"/>
      <c r="AO26" s="127"/>
      <c r="AP26" s="127"/>
      <c r="AQ26" s="127"/>
      <c r="AR26" s="127"/>
    </row>
    <row r="27" spans="1:44" ht="19.5" customHeight="1">
      <c r="A27" s="370"/>
      <c r="B27" s="371"/>
      <c r="C27" s="371"/>
      <c r="D27" s="371"/>
      <c r="E27" s="371"/>
      <c r="F27" s="371"/>
      <c r="G27" s="372"/>
      <c r="H27" s="395"/>
      <c r="I27" s="395"/>
      <c r="J27" s="395"/>
      <c r="K27" s="383"/>
      <c r="L27" s="370"/>
      <c r="M27" s="371"/>
      <c r="N27" s="371"/>
      <c r="O27" s="371"/>
      <c r="P27" s="371"/>
      <c r="Q27" s="371"/>
      <c r="R27" s="372"/>
      <c r="S27" s="378"/>
      <c r="T27" s="379"/>
      <c r="U27" s="379"/>
      <c r="V27" s="383"/>
      <c r="W27" s="370"/>
      <c r="X27" s="371"/>
      <c r="Y27" s="371"/>
      <c r="Z27" s="371"/>
      <c r="AA27" s="371"/>
      <c r="AB27" s="371"/>
      <c r="AC27" s="372"/>
      <c r="AD27" s="378"/>
      <c r="AE27" s="379"/>
      <c r="AF27" s="379"/>
      <c r="AG27" s="383"/>
      <c r="AH27" s="143"/>
      <c r="AI27" s="126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9.5" customHeight="1" thickBot="1">
      <c r="A28" s="373"/>
      <c r="B28" s="374"/>
      <c r="C28" s="374"/>
      <c r="D28" s="374"/>
      <c r="E28" s="374"/>
      <c r="F28" s="374"/>
      <c r="G28" s="375"/>
      <c r="H28" s="396"/>
      <c r="I28" s="396"/>
      <c r="J28" s="396"/>
      <c r="K28" s="384"/>
      <c r="L28" s="373"/>
      <c r="M28" s="374"/>
      <c r="N28" s="374"/>
      <c r="O28" s="374"/>
      <c r="P28" s="374"/>
      <c r="Q28" s="374"/>
      <c r="R28" s="375"/>
      <c r="S28" s="380"/>
      <c r="T28" s="381"/>
      <c r="U28" s="381"/>
      <c r="V28" s="384"/>
      <c r="W28" s="373"/>
      <c r="X28" s="374"/>
      <c r="Y28" s="374"/>
      <c r="Z28" s="374"/>
      <c r="AA28" s="374"/>
      <c r="AB28" s="374"/>
      <c r="AC28" s="375"/>
      <c r="AD28" s="380"/>
      <c r="AE28" s="381"/>
      <c r="AF28" s="381"/>
      <c r="AG28" s="384"/>
      <c r="AH28" s="143"/>
      <c r="AI28" s="126"/>
      <c r="AJ28" s="127"/>
      <c r="AK28" s="127"/>
      <c r="AL28" s="127"/>
      <c r="AM28" s="127"/>
      <c r="AN28" s="127"/>
      <c r="AO28" s="127"/>
      <c r="AP28" s="127"/>
      <c r="AQ28" s="127"/>
      <c r="AR28" s="127"/>
    </row>
    <row r="29" spans="1:44" ht="15.75" customHeight="1">
      <c r="A29" s="127"/>
      <c r="B29" s="127"/>
      <c r="C29" s="127"/>
      <c r="D29" s="127"/>
      <c r="E29" s="141"/>
      <c r="F29" s="141"/>
      <c r="G29" s="141"/>
      <c r="H29" s="127"/>
      <c r="I29" s="127"/>
      <c r="J29" s="127"/>
      <c r="K29" s="127"/>
      <c r="L29" s="127"/>
      <c r="M29" s="141"/>
      <c r="N29" s="128"/>
      <c r="O29" s="128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</row>
    <row r="30" spans="1:31" ht="18" customHeight="1">
      <c r="A30" s="142" t="s">
        <v>119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18" customHeight="1">
      <c r="A31" s="142" t="s">
        <v>111</v>
      </c>
      <c r="C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ht="18" customHeight="1">
      <c r="A32" s="142" t="s">
        <v>120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E32" s="142"/>
    </row>
    <row r="33" spans="1:30" ht="18" customHeight="1">
      <c r="A33" s="142" t="s">
        <v>148</v>
      </c>
      <c r="AD33" s="142"/>
    </row>
  </sheetData>
  <sheetProtection/>
  <mergeCells count="164">
    <mergeCell ref="W26:AC28"/>
    <mergeCell ref="AD26:AF28"/>
    <mergeCell ref="AG26:AG28"/>
    <mergeCell ref="A26:G28"/>
    <mergeCell ref="H26:J28"/>
    <mergeCell ref="K26:K28"/>
    <mergeCell ref="L26:R28"/>
    <mergeCell ref="S26:U28"/>
    <mergeCell ref="V26:V28"/>
    <mergeCell ref="A24:C24"/>
    <mergeCell ref="D24:E24"/>
    <mergeCell ref="F24:I24"/>
    <mergeCell ref="AS24:AV24"/>
    <mergeCell ref="AW24:AZ24"/>
    <mergeCell ref="BA24:BC24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AS13:AV13"/>
    <mergeCell ref="AW13:AZ13"/>
    <mergeCell ref="BA13:BC13"/>
    <mergeCell ref="A14:C14"/>
    <mergeCell ref="D14:E14"/>
    <mergeCell ref="F14:I14"/>
    <mergeCell ref="AS14:AV14"/>
    <mergeCell ref="AW14:AZ14"/>
    <mergeCell ref="BA14:BC14"/>
    <mergeCell ref="AP10:AP12"/>
    <mergeCell ref="AQ10:AQ12"/>
    <mergeCell ref="AR10:AR12"/>
    <mergeCell ref="A13:C13"/>
    <mergeCell ref="D13:E13"/>
    <mergeCell ref="F13:I13"/>
    <mergeCell ref="AJ10:AJ12"/>
    <mergeCell ref="AK10:AK12"/>
    <mergeCell ref="AL10:AL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R10:R12"/>
    <mergeCell ref="S10:S12"/>
    <mergeCell ref="T10:T12"/>
    <mergeCell ref="U10:U12"/>
    <mergeCell ref="V10:V12"/>
    <mergeCell ref="W10:W12"/>
    <mergeCell ref="AR7:AR9"/>
    <mergeCell ref="AS7:BC8"/>
    <mergeCell ref="AS9:AV12"/>
    <mergeCell ref="AW9:AZ12"/>
    <mergeCell ref="BA9:BC12"/>
    <mergeCell ref="M10:M12"/>
    <mergeCell ref="N10:N12"/>
    <mergeCell ref="O10:O12"/>
    <mergeCell ref="P10:P12"/>
    <mergeCell ref="Q10:Q12"/>
    <mergeCell ref="AL7:AL9"/>
    <mergeCell ref="AM7:AM9"/>
    <mergeCell ref="AN7:AN9"/>
    <mergeCell ref="AO7:AO9"/>
    <mergeCell ref="AP7:AP9"/>
    <mergeCell ref="AQ7:AQ9"/>
    <mergeCell ref="AF7:AF9"/>
    <mergeCell ref="AG7:AG9"/>
    <mergeCell ref="AH7:AH9"/>
    <mergeCell ref="AI7:AI9"/>
    <mergeCell ref="AJ7:AJ9"/>
    <mergeCell ref="AK7:AK9"/>
    <mergeCell ref="Z7:Z9"/>
    <mergeCell ref="AA7:AA9"/>
    <mergeCell ref="AB7:AB9"/>
    <mergeCell ref="AC7:AC9"/>
    <mergeCell ref="AD7:AD9"/>
    <mergeCell ref="AE7:AE9"/>
    <mergeCell ref="T7:T9"/>
    <mergeCell ref="U7:U9"/>
    <mergeCell ref="V7:V9"/>
    <mergeCell ref="W7:W9"/>
    <mergeCell ref="X7:X9"/>
    <mergeCell ref="Y7:Y9"/>
    <mergeCell ref="N7:N9"/>
    <mergeCell ref="O7:O9"/>
    <mergeCell ref="P7:P9"/>
    <mergeCell ref="Q7:Q9"/>
    <mergeCell ref="R7:R9"/>
    <mergeCell ref="S7:S9"/>
    <mergeCell ref="A4:BC4"/>
    <mergeCell ref="A5:E5"/>
    <mergeCell ref="F5:T5"/>
    <mergeCell ref="U5:BC5"/>
    <mergeCell ref="A6:BC6"/>
    <mergeCell ref="A7:C12"/>
    <mergeCell ref="D7:E12"/>
    <mergeCell ref="F7:I12"/>
    <mergeCell ref="J7:L12"/>
    <mergeCell ref="M7:M9"/>
    <mergeCell ref="A1:BC1"/>
    <mergeCell ref="A2:BC2"/>
    <mergeCell ref="A3:I3"/>
    <mergeCell ref="J3:AJ3"/>
    <mergeCell ref="AL3:AM3"/>
    <mergeCell ref="AS3:BC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33"/>
  <sheetViews>
    <sheetView zoomScalePageLayoutView="0" workbookViewId="0" topLeftCell="A1">
      <selection activeCell="A2" sqref="A2:O2"/>
    </sheetView>
  </sheetViews>
  <sheetFormatPr defaultColWidth="3.00390625" defaultRowHeight="12.75"/>
  <cols>
    <col min="1" max="42" width="4.125" style="129" customWidth="1"/>
    <col min="43" max="16384" width="3.00390625" style="129" customWidth="1"/>
  </cols>
  <sheetData>
    <row r="1" spans="1:53" ht="19.5" customHeight="1">
      <c r="A1" s="300" t="s">
        <v>162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</row>
    <row r="2" spans="1:53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 t="s">
        <v>91</v>
      </c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123" t="s">
        <v>92</v>
      </c>
      <c r="AE2" s="302"/>
      <c r="AF2" s="302"/>
      <c r="AH2" s="124" t="s">
        <v>93</v>
      </c>
      <c r="AI2" s="124"/>
      <c r="AJ2" s="124" t="s">
        <v>94</v>
      </c>
      <c r="AK2" s="125" t="s">
        <v>132</v>
      </c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</row>
    <row r="3" spans="1:53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</row>
    <row r="4" spans="1:53" ht="30" customHeight="1" thickBot="1">
      <c r="A4" s="303" t="s">
        <v>96</v>
      </c>
      <c r="B4" s="304"/>
      <c r="C4" s="304"/>
      <c r="D4" s="304"/>
      <c r="E4" s="305"/>
      <c r="F4" s="306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8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</row>
    <row r="5" spans="1:53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</row>
    <row r="6" spans="1:53" ht="12" customHeight="1">
      <c r="A6" s="311" t="s">
        <v>97</v>
      </c>
      <c r="B6" s="312"/>
      <c r="C6" s="312"/>
      <c r="D6" s="313"/>
      <c r="E6" s="320" t="s">
        <v>98</v>
      </c>
      <c r="F6" s="321"/>
      <c r="G6" s="326" t="s">
        <v>99</v>
      </c>
      <c r="H6" s="312"/>
      <c r="I6" s="312"/>
      <c r="J6" s="312"/>
      <c r="K6" s="329"/>
      <c r="L6" s="326">
        <v>1</v>
      </c>
      <c r="M6" s="326">
        <v>2</v>
      </c>
      <c r="N6" s="326">
        <v>3</v>
      </c>
      <c r="O6" s="326">
        <v>4</v>
      </c>
      <c r="P6" s="326">
        <v>5</v>
      </c>
      <c r="Q6" s="326">
        <v>6</v>
      </c>
      <c r="R6" s="326">
        <v>7</v>
      </c>
      <c r="S6" s="326">
        <v>8</v>
      </c>
      <c r="T6" s="326">
        <v>9</v>
      </c>
      <c r="U6" s="326">
        <v>10</v>
      </c>
      <c r="V6" s="326">
        <v>11</v>
      </c>
      <c r="W6" s="326">
        <v>12</v>
      </c>
      <c r="X6" s="326">
        <v>13</v>
      </c>
      <c r="Y6" s="326">
        <v>14</v>
      </c>
      <c r="Z6" s="326">
        <v>15</v>
      </c>
      <c r="AA6" s="326">
        <v>16</v>
      </c>
      <c r="AB6" s="326">
        <v>17</v>
      </c>
      <c r="AC6" s="326">
        <v>18</v>
      </c>
      <c r="AD6" s="326">
        <v>19</v>
      </c>
      <c r="AE6" s="326">
        <v>20</v>
      </c>
      <c r="AF6" s="326">
        <v>21</v>
      </c>
      <c r="AG6" s="326">
        <v>22</v>
      </c>
      <c r="AH6" s="326">
        <v>23</v>
      </c>
      <c r="AI6" s="326">
        <v>24</v>
      </c>
      <c r="AJ6" s="326">
        <v>25</v>
      </c>
      <c r="AK6" s="326">
        <v>26</v>
      </c>
      <c r="AL6" s="326">
        <v>27</v>
      </c>
      <c r="AM6" s="326">
        <v>28</v>
      </c>
      <c r="AN6" s="326">
        <v>29</v>
      </c>
      <c r="AO6" s="326">
        <v>30</v>
      </c>
      <c r="AP6" s="326">
        <v>31</v>
      </c>
      <c r="AQ6" s="326" t="s">
        <v>100</v>
      </c>
      <c r="AR6" s="312"/>
      <c r="AS6" s="312"/>
      <c r="AT6" s="312"/>
      <c r="AU6" s="312"/>
      <c r="AV6" s="312"/>
      <c r="AW6" s="312"/>
      <c r="AX6" s="312"/>
      <c r="AY6" s="312"/>
      <c r="AZ6" s="312"/>
      <c r="BA6" s="332"/>
    </row>
    <row r="7" spans="1:53" ht="12" customHeight="1">
      <c r="A7" s="314"/>
      <c r="B7" s="315"/>
      <c r="C7" s="315"/>
      <c r="D7" s="316"/>
      <c r="E7" s="322"/>
      <c r="F7" s="323"/>
      <c r="G7" s="327"/>
      <c r="H7" s="315"/>
      <c r="I7" s="315"/>
      <c r="J7" s="315"/>
      <c r="K7" s="330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8"/>
      <c r="AR7" s="318"/>
      <c r="AS7" s="318"/>
      <c r="AT7" s="318"/>
      <c r="AU7" s="318"/>
      <c r="AV7" s="318"/>
      <c r="AW7" s="318"/>
      <c r="AX7" s="318"/>
      <c r="AY7" s="318"/>
      <c r="AZ7" s="318"/>
      <c r="BA7" s="333"/>
    </row>
    <row r="8" spans="1:53" ht="12" customHeight="1">
      <c r="A8" s="314"/>
      <c r="B8" s="315"/>
      <c r="C8" s="315"/>
      <c r="D8" s="316"/>
      <c r="E8" s="322"/>
      <c r="F8" s="323"/>
      <c r="G8" s="327"/>
      <c r="H8" s="315"/>
      <c r="I8" s="315"/>
      <c r="J8" s="315"/>
      <c r="K8" s="331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34" t="s">
        <v>101</v>
      </c>
      <c r="AR8" s="335"/>
      <c r="AS8" s="335"/>
      <c r="AT8" s="330"/>
      <c r="AU8" s="334" t="s">
        <v>102</v>
      </c>
      <c r="AV8" s="335"/>
      <c r="AW8" s="335"/>
      <c r="AX8" s="330"/>
      <c r="AY8" s="334" t="s">
        <v>103</v>
      </c>
      <c r="AZ8" s="335"/>
      <c r="BA8" s="338"/>
    </row>
    <row r="9" spans="1:53" ht="12" customHeight="1">
      <c r="A9" s="314"/>
      <c r="B9" s="315"/>
      <c r="C9" s="315"/>
      <c r="D9" s="316"/>
      <c r="E9" s="322"/>
      <c r="F9" s="323"/>
      <c r="G9" s="327"/>
      <c r="H9" s="315"/>
      <c r="I9" s="315"/>
      <c r="J9" s="316"/>
      <c r="K9" s="341" t="s">
        <v>104</v>
      </c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34"/>
      <c r="AR9" s="335"/>
      <c r="AS9" s="335"/>
      <c r="AT9" s="330"/>
      <c r="AU9" s="334"/>
      <c r="AV9" s="335"/>
      <c r="AW9" s="335"/>
      <c r="AX9" s="330"/>
      <c r="AY9" s="334"/>
      <c r="AZ9" s="335"/>
      <c r="BA9" s="338"/>
    </row>
    <row r="10" spans="1:53" ht="12" customHeight="1">
      <c r="A10" s="314"/>
      <c r="B10" s="315"/>
      <c r="C10" s="315"/>
      <c r="D10" s="316"/>
      <c r="E10" s="322"/>
      <c r="F10" s="323"/>
      <c r="G10" s="327"/>
      <c r="H10" s="315"/>
      <c r="I10" s="315"/>
      <c r="J10" s="316"/>
      <c r="K10" s="342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34"/>
      <c r="AR10" s="335"/>
      <c r="AS10" s="335"/>
      <c r="AT10" s="330"/>
      <c r="AU10" s="334"/>
      <c r="AV10" s="335"/>
      <c r="AW10" s="335"/>
      <c r="AX10" s="330"/>
      <c r="AY10" s="334"/>
      <c r="AZ10" s="335"/>
      <c r="BA10" s="338"/>
    </row>
    <row r="11" spans="1:53" ht="12" customHeight="1">
      <c r="A11" s="317"/>
      <c r="B11" s="318"/>
      <c r="C11" s="318"/>
      <c r="D11" s="319"/>
      <c r="E11" s="324"/>
      <c r="F11" s="325"/>
      <c r="G11" s="328"/>
      <c r="H11" s="318"/>
      <c r="I11" s="318"/>
      <c r="J11" s="319"/>
      <c r="K11" s="343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36"/>
      <c r="AR11" s="337"/>
      <c r="AS11" s="337"/>
      <c r="AT11" s="331"/>
      <c r="AU11" s="336"/>
      <c r="AV11" s="337"/>
      <c r="AW11" s="337"/>
      <c r="AX11" s="331"/>
      <c r="AY11" s="336"/>
      <c r="AZ11" s="337"/>
      <c r="BA11" s="339"/>
    </row>
    <row r="12" spans="1:53" ht="30" customHeight="1">
      <c r="A12" s="344"/>
      <c r="B12" s="345"/>
      <c r="C12" s="345"/>
      <c r="D12" s="346"/>
      <c r="E12" s="347"/>
      <c r="F12" s="346"/>
      <c r="G12" s="347"/>
      <c r="H12" s="345"/>
      <c r="I12" s="345"/>
      <c r="J12" s="345"/>
      <c r="K12" s="346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348"/>
      <c r="AR12" s="349"/>
      <c r="AS12" s="349"/>
      <c r="AT12" s="350"/>
      <c r="AU12" s="351"/>
      <c r="AV12" s="352"/>
      <c r="AW12" s="352"/>
      <c r="AX12" s="353"/>
      <c r="AY12" s="351"/>
      <c r="AZ12" s="352"/>
      <c r="BA12" s="354"/>
    </row>
    <row r="13" spans="1:53" ht="30" customHeight="1">
      <c r="A13" s="344"/>
      <c r="B13" s="345"/>
      <c r="C13" s="345"/>
      <c r="D13" s="346"/>
      <c r="E13" s="347"/>
      <c r="F13" s="346"/>
      <c r="G13" s="347"/>
      <c r="H13" s="345"/>
      <c r="I13" s="345"/>
      <c r="J13" s="345"/>
      <c r="K13" s="346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355"/>
      <c r="AR13" s="356"/>
      <c r="AS13" s="356"/>
      <c r="AT13" s="357"/>
      <c r="AU13" s="355"/>
      <c r="AV13" s="356"/>
      <c r="AW13" s="356"/>
      <c r="AX13" s="357"/>
      <c r="AY13" s="355"/>
      <c r="AZ13" s="356"/>
      <c r="BA13" s="358"/>
    </row>
    <row r="14" spans="1:53" ht="30" customHeight="1">
      <c r="A14" s="344"/>
      <c r="B14" s="345"/>
      <c r="C14" s="345"/>
      <c r="D14" s="346"/>
      <c r="E14" s="347"/>
      <c r="F14" s="346"/>
      <c r="G14" s="347"/>
      <c r="H14" s="345"/>
      <c r="I14" s="345"/>
      <c r="J14" s="345"/>
      <c r="K14" s="346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355"/>
      <c r="AR14" s="356"/>
      <c r="AS14" s="356"/>
      <c r="AT14" s="357"/>
      <c r="AU14" s="355"/>
      <c r="AV14" s="356"/>
      <c r="AW14" s="356"/>
      <c r="AX14" s="357"/>
      <c r="AY14" s="355"/>
      <c r="AZ14" s="356"/>
      <c r="BA14" s="358"/>
    </row>
    <row r="15" spans="1:53" ht="30" customHeight="1">
      <c r="A15" s="344"/>
      <c r="B15" s="345"/>
      <c r="C15" s="345"/>
      <c r="D15" s="346"/>
      <c r="E15" s="347"/>
      <c r="F15" s="346"/>
      <c r="G15" s="347"/>
      <c r="H15" s="345"/>
      <c r="I15" s="345"/>
      <c r="J15" s="345"/>
      <c r="K15" s="346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355"/>
      <c r="AR15" s="356"/>
      <c r="AS15" s="356"/>
      <c r="AT15" s="357"/>
      <c r="AU15" s="355"/>
      <c r="AV15" s="356"/>
      <c r="AW15" s="356"/>
      <c r="AX15" s="357"/>
      <c r="AY15" s="355"/>
      <c r="AZ15" s="356"/>
      <c r="BA15" s="358"/>
    </row>
    <row r="16" spans="1:53" ht="30" customHeight="1">
      <c r="A16" s="344"/>
      <c r="B16" s="345"/>
      <c r="C16" s="345"/>
      <c r="D16" s="346"/>
      <c r="E16" s="347"/>
      <c r="F16" s="346"/>
      <c r="G16" s="347"/>
      <c r="H16" s="345"/>
      <c r="I16" s="345"/>
      <c r="J16" s="345"/>
      <c r="K16" s="346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355"/>
      <c r="AR16" s="356"/>
      <c r="AS16" s="356"/>
      <c r="AT16" s="357"/>
      <c r="AU16" s="355"/>
      <c r="AV16" s="356"/>
      <c r="AW16" s="356"/>
      <c r="AX16" s="357"/>
      <c r="AY16" s="355"/>
      <c r="AZ16" s="356"/>
      <c r="BA16" s="358"/>
    </row>
    <row r="17" spans="1:53" ht="30" customHeight="1">
      <c r="A17" s="344"/>
      <c r="B17" s="345"/>
      <c r="C17" s="345"/>
      <c r="D17" s="346"/>
      <c r="E17" s="347"/>
      <c r="F17" s="346"/>
      <c r="G17" s="347"/>
      <c r="H17" s="345"/>
      <c r="I17" s="345"/>
      <c r="J17" s="345"/>
      <c r="K17" s="346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355"/>
      <c r="AR17" s="356"/>
      <c r="AS17" s="356"/>
      <c r="AT17" s="357"/>
      <c r="AU17" s="355"/>
      <c r="AV17" s="356"/>
      <c r="AW17" s="356"/>
      <c r="AX17" s="357"/>
      <c r="AY17" s="355"/>
      <c r="AZ17" s="356"/>
      <c r="BA17" s="358"/>
    </row>
    <row r="18" spans="1:53" ht="30" customHeight="1">
      <c r="A18" s="344"/>
      <c r="B18" s="345"/>
      <c r="C18" s="345"/>
      <c r="D18" s="346"/>
      <c r="E18" s="347"/>
      <c r="F18" s="346"/>
      <c r="G18" s="347"/>
      <c r="H18" s="345"/>
      <c r="I18" s="345"/>
      <c r="J18" s="345"/>
      <c r="K18" s="346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355"/>
      <c r="AR18" s="356"/>
      <c r="AS18" s="356"/>
      <c r="AT18" s="357"/>
      <c r="AU18" s="355"/>
      <c r="AV18" s="356"/>
      <c r="AW18" s="356"/>
      <c r="AX18" s="357"/>
      <c r="AY18" s="355"/>
      <c r="AZ18" s="356"/>
      <c r="BA18" s="358"/>
    </row>
    <row r="19" spans="1:53" ht="30" customHeight="1">
      <c r="A19" s="344"/>
      <c r="B19" s="345"/>
      <c r="C19" s="345"/>
      <c r="D19" s="346"/>
      <c r="E19" s="347"/>
      <c r="F19" s="346"/>
      <c r="G19" s="347"/>
      <c r="H19" s="345"/>
      <c r="I19" s="345"/>
      <c r="J19" s="345"/>
      <c r="K19" s="346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355"/>
      <c r="AR19" s="356"/>
      <c r="AS19" s="356"/>
      <c r="AT19" s="357"/>
      <c r="AU19" s="355"/>
      <c r="AV19" s="356"/>
      <c r="AW19" s="356"/>
      <c r="AX19" s="357"/>
      <c r="AY19" s="355"/>
      <c r="AZ19" s="356"/>
      <c r="BA19" s="358"/>
    </row>
    <row r="20" spans="1:53" ht="30" customHeight="1">
      <c r="A20" s="344"/>
      <c r="B20" s="345"/>
      <c r="C20" s="345"/>
      <c r="D20" s="346"/>
      <c r="E20" s="347"/>
      <c r="F20" s="346"/>
      <c r="G20" s="347"/>
      <c r="H20" s="345"/>
      <c r="I20" s="345"/>
      <c r="J20" s="345"/>
      <c r="K20" s="346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355"/>
      <c r="AR20" s="356"/>
      <c r="AS20" s="356"/>
      <c r="AT20" s="357"/>
      <c r="AU20" s="355"/>
      <c r="AV20" s="356"/>
      <c r="AW20" s="356"/>
      <c r="AX20" s="357"/>
      <c r="AY20" s="355"/>
      <c r="AZ20" s="356"/>
      <c r="BA20" s="358"/>
    </row>
    <row r="21" spans="1:53" ht="30" customHeight="1">
      <c r="A21" s="344"/>
      <c r="B21" s="345"/>
      <c r="C21" s="345"/>
      <c r="D21" s="346"/>
      <c r="E21" s="347"/>
      <c r="F21" s="346"/>
      <c r="G21" s="347"/>
      <c r="H21" s="345"/>
      <c r="I21" s="345"/>
      <c r="J21" s="345"/>
      <c r="K21" s="346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355"/>
      <c r="AR21" s="356"/>
      <c r="AS21" s="356"/>
      <c r="AT21" s="357"/>
      <c r="AU21" s="355"/>
      <c r="AV21" s="356"/>
      <c r="AW21" s="356"/>
      <c r="AX21" s="357"/>
      <c r="AY21" s="355"/>
      <c r="AZ21" s="356"/>
      <c r="BA21" s="358"/>
    </row>
    <row r="22" spans="1:53" ht="30" customHeight="1">
      <c r="A22" s="344"/>
      <c r="B22" s="345"/>
      <c r="C22" s="345"/>
      <c r="D22" s="346"/>
      <c r="E22" s="347"/>
      <c r="F22" s="346"/>
      <c r="G22" s="347"/>
      <c r="H22" s="345"/>
      <c r="I22" s="345"/>
      <c r="J22" s="345"/>
      <c r="K22" s="346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355"/>
      <c r="AR22" s="356"/>
      <c r="AS22" s="356"/>
      <c r="AT22" s="357"/>
      <c r="AU22" s="355"/>
      <c r="AV22" s="356"/>
      <c r="AW22" s="356"/>
      <c r="AX22" s="357"/>
      <c r="AY22" s="355"/>
      <c r="AZ22" s="356"/>
      <c r="BA22" s="358"/>
    </row>
    <row r="23" spans="1:53" ht="30" customHeight="1" thickBot="1">
      <c r="A23" s="359"/>
      <c r="B23" s="360"/>
      <c r="C23" s="360"/>
      <c r="D23" s="361"/>
      <c r="E23" s="362"/>
      <c r="F23" s="361"/>
      <c r="G23" s="362"/>
      <c r="H23" s="360"/>
      <c r="I23" s="360"/>
      <c r="J23" s="360"/>
      <c r="K23" s="361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363"/>
      <c r="AR23" s="364"/>
      <c r="AS23" s="364"/>
      <c r="AT23" s="365"/>
      <c r="AU23" s="363"/>
      <c r="AV23" s="364"/>
      <c r="AW23" s="364"/>
      <c r="AX23" s="365"/>
      <c r="AY23" s="363"/>
      <c r="AZ23" s="364"/>
      <c r="BA23" s="366"/>
    </row>
    <row r="24" spans="1:53" ht="19.5" customHeight="1" thickBo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40"/>
      <c r="AZ24" s="140"/>
      <c r="BA24" s="140"/>
    </row>
    <row r="25" spans="1:53" ht="19.5" customHeight="1">
      <c r="A25" s="367" t="s">
        <v>105</v>
      </c>
      <c r="B25" s="368"/>
      <c r="C25" s="368"/>
      <c r="D25" s="368"/>
      <c r="E25" s="368"/>
      <c r="F25" s="368"/>
      <c r="G25" s="369"/>
      <c r="H25" s="376"/>
      <c r="I25" s="377"/>
      <c r="J25" s="377"/>
      <c r="K25" s="382" t="s">
        <v>106</v>
      </c>
      <c r="L25" s="367" t="s">
        <v>107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145"/>
      <c r="X25" s="127"/>
      <c r="Y25" s="127"/>
      <c r="Z25" s="127"/>
      <c r="AA25" s="127"/>
      <c r="AB25" s="127"/>
      <c r="AC25" s="127"/>
      <c r="AD25" s="127"/>
      <c r="AE25" s="143"/>
      <c r="AF25" s="143"/>
      <c r="AG25" s="143"/>
      <c r="AH25" s="126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41"/>
      <c r="AT25" s="141"/>
      <c r="AU25" s="141"/>
      <c r="AV25" s="141"/>
      <c r="AW25" s="128"/>
      <c r="AX25" s="128"/>
      <c r="AY25" s="131"/>
      <c r="AZ25" s="131"/>
      <c r="BA25" s="131"/>
    </row>
    <row r="26" spans="1:53" ht="19.5" customHeight="1">
      <c r="A26" s="370"/>
      <c r="B26" s="371"/>
      <c r="C26" s="371"/>
      <c r="D26" s="371"/>
      <c r="E26" s="371"/>
      <c r="F26" s="371"/>
      <c r="G26" s="372"/>
      <c r="H26" s="378"/>
      <c r="I26" s="379"/>
      <c r="J26" s="379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145"/>
      <c r="X26" s="127"/>
      <c r="Y26" s="127"/>
      <c r="Z26" s="127"/>
      <c r="AA26" s="127"/>
      <c r="AB26" s="127"/>
      <c r="AC26" s="127"/>
      <c r="AD26" s="127"/>
      <c r="AE26" s="143"/>
      <c r="AF26" s="143"/>
      <c r="AG26" s="143"/>
      <c r="AH26" s="126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41"/>
      <c r="AT26" s="141"/>
      <c r="AU26" s="141"/>
      <c r="AV26" s="141"/>
      <c r="AW26" s="128"/>
      <c r="AX26" s="128"/>
      <c r="AY26" s="131"/>
      <c r="AZ26" s="131"/>
      <c r="BA26" s="131"/>
    </row>
    <row r="27" spans="1:53" ht="19.5" customHeight="1" thickBot="1">
      <c r="A27" s="373"/>
      <c r="B27" s="374"/>
      <c r="C27" s="374"/>
      <c r="D27" s="374"/>
      <c r="E27" s="374"/>
      <c r="F27" s="374"/>
      <c r="G27" s="375"/>
      <c r="H27" s="380"/>
      <c r="I27" s="381"/>
      <c r="J27" s="381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145"/>
      <c r="X27" s="127"/>
      <c r="Y27" s="127"/>
      <c r="Z27" s="127"/>
      <c r="AA27" s="127"/>
      <c r="AB27" s="127"/>
      <c r="AC27" s="127"/>
      <c r="AD27" s="127"/>
      <c r="AE27" s="143"/>
      <c r="AF27" s="143"/>
      <c r="AG27" s="143"/>
      <c r="AH27" s="126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41"/>
      <c r="AT27" s="141"/>
      <c r="AU27" s="141"/>
      <c r="AV27" s="141"/>
      <c r="AW27" s="128"/>
      <c r="AX27" s="128"/>
      <c r="AY27" s="131"/>
      <c r="AZ27" s="131"/>
      <c r="BA27" s="131"/>
    </row>
    <row r="28" spans="1:53" ht="19.5" customHeight="1">
      <c r="A28" s="127"/>
      <c r="B28" s="127"/>
      <c r="C28" s="127"/>
      <c r="D28" s="127"/>
      <c r="E28" s="127"/>
      <c r="F28" s="141"/>
      <c r="G28" s="141"/>
      <c r="H28" s="141"/>
      <c r="I28" s="128"/>
      <c r="J28" s="127"/>
      <c r="K28" s="141"/>
      <c r="L28" s="128"/>
      <c r="M28" s="128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27"/>
      <c r="AR28" s="127"/>
      <c r="AS28" s="141"/>
      <c r="AT28" s="141"/>
      <c r="AU28" s="141"/>
      <c r="AV28" s="141"/>
      <c r="AW28" s="128"/>
      <c r="AX28" s="128"/>
      <c r="AY28" s="131"/>
      <c r="AZ28" s="131"/>
      <c r="BA28" s="131"/>
    </row>
    <row r="29" spans="1:53" ht="19.5" customHeight="1">
      <c r="A29" s="142" t="s">
        <v>109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U29" s="131"/>
      <c r="AV29" s="131"/>
      <c r="AW29" s="131"/>
      <c r="AX29" s="131"/>
      <c r="AY29" s="131"/>
      <c r="AZ29" s="131"/>
      <c r="BA29" s="131"/>
    </row>
    <row r="30" spans="1:53" ht="19.5" customHeight="1">
      <c r="A30" s="142" t="s">
        <v>133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U30" s="131"/>
      <c r="AV30" s="131"/>
      <c r="AW30" s="131"/>
      <c r="AX30" s="131"/>
      <c r="AY30" s="131"/>
      <c r="AZ30" s="131"/>
      <c r="BA30" s="131"/>
    </row>
    <row r="31" spans="1:46" ht="19.5" customHeight="1">
      <c r="A31" s="142" t="s">
        <v>111</v>
      </c>
      <c r="C31" s="142"/>
      <c r="D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Q31" s="128"/>
      <c r="AR31" s="128"/>
      <c r="AS31" s="128"/>
      <c r="AT31" s="128"/>
    </row>
    <row r="32" spans="1:46" ht="19.5" customHeight="1">
      <c r="A32" s="142" t="s">
        <v>112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Q32" s="128"/>
      <c r="AR32" s="128"/>
      <c r="AS32" s="128"/>
      <c r="AT32" s="128"/>
    </row>
    <row r="33" ht="24.75" customHeight="1">
      <c r="A33" s="142" t="s">
        <v>134</v>
      </c>
    </row>
  </sheetData>
  <sheetProtection/>
  <mergeCells count="158">
    <mergeCell ref="A25:G27"/>
    <mergeCell ref="H25:J27"/>
    <mergeCell ref="K25:K27"/>
    <mergeCell ref="L25:R27"/>
    <mergeCell ref="S25:U27"/>
    <mergeCell ref="V25:V27"/>
    <mergeCell ref="A23:D23"/>
    <mergeCell ref="E23:F23"/>
    <mergeCell ref="G23:K23"/>
    <mergeCell ref="AQ23:AT23"/>
    <mergeCell ref="AU23:AX23"/>
    <mergeCell ref="AY23:BA23"/>
    <mergeCell ref="A22:D22"/>
    <mergeCell ref="E22:F22"/>
    <mergeCell ref="G22:K22"/>
    <mergeCell ref="AQ22:AT22"/>
    <mergeCell ref="AU22:AX22"/>
    <mergeCell ref="AY22:BA22"/>
    <mergeCell ref="A21:D21"/>
    <mergeCell ref="E21:F21"/>
    <mergeCell ref="G21:K21"/>
    <mergeCell ref="AQ21:AT21"/>
    <mergeCell ref="AU21:AX21"/>
    <mergeCell ref="AY21:BA21"/>
    <mergeCell ref="A20:D20"/>
    <mergeCell ref="E20:F20"/>
    <mergeCell ref="G20:K20"/>
    <mergeCell ref="AQ20:AT20"/>
    <mergeCell ref="AU20:AX20"/>
    <mergeCell ref="AY20:BA20"/>
    <mergeCell ref="A19:D19"/>
    <mergeCell ref="E19:F19"/>
    <mergeCell ref="G19:K19"/>
    <mergeCell ref="AQ19:AT19"/>
    <mergeCell ref="AU19:AX19"/>
    <mergeCell ref="AY19:BA19"/>
    <mergeCell ref="A18:D18"/>
    <mergeCell ref="E18:F18"/>
    <mergeCell ref="G18:K18"/>
    <mergeCell ref="AQ18:AT18"/>
    <mergeCell ref="AU18:AX18"/>
    <mergeCell ref="AY18:BA18"/>
    <mergeCell ref="A17:D17"/>
    <mergeCell ref="E17:F17"/>
    <mergeCell ref="G17:K17"/>
    <mergeCell ref="AQ17:AT17"/>
    <mergeCell ref="AU17:AX17"/>
    <mergeCell ref="AY17:BA17"/>
    <mergeCell ref="A16:D16"/>
    <mergeCell ref="E16:F16"/>
    <mergeCell ref="G16:K16"/>
    <mergeCell ref="AQ16:AT16"/>
    <mergeCell ref="AU16:AX16"/>
    <mergeCell ref="AY16:BA16"/>
    <mergeCell ref="A15:D15"/>
    <mergeCell ref="E15:F15"/>
    <mergeCell ref="G15:K15"/>
    <mergeCell ref="AQ15:AT15"/>
    <mergeCell ref="AU15:AX15"/>
    <mergeCell ref="AY15:BA15"/>
    <mergeCell ref="A14:D14"/>
    <mergeCell ref="E14:F14"/>
    <mergeCell ref="G14:K14"/>
    <mergeCell ref="AQ14:AT14"/>
    <mergeCell ref="AU14:AX14"/>
    <mergeCell ref="AY14:BA14"/>
    <mergeCell ref="A13:D13"/>
    <mergeCell ref="E13:F13"/>
    <mergeCell ref="G13:K13"/>
    <mergeCell ref="AQ13:AT13"/>
    <mergeCell ref="AU13:AX13"/>
    <mergeCell ref="AY13:BA13"/>
    <mergeCell ref="A12:D12"/>
    <mergeCell ref="E12:F12"/>
    <mergeCell ref="G12:K12"/>
    <mergeCell ref="AQ12:AT12"/>
    <mergeCell ref="AU12:AX12"/>
    <mergeCell ref="AY12:BA12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AO6:AO8"/>
    <mergeCell ref="AP6:AP8"/>
    <mergeCell ref="AQ6:BA7"/>
    <mergeCell ref="AQ8:AT11"/>
    <mergeCell ref="AU8:AX11"/>
    <mergeCell ref="AY8:BA11"/>
    <mergeCell ref="AO9:AO11"/>
    <mergeCell ref="AP9:AP11"/>
    <mergeCell ref="AI6:AI8"/>
    <mergeCell ref="AJ6:AJ8"/>
    <mergeCell ref="AK6:AK8"/>
    <mergeCell ref="AL6:AL8"/>
    <mergeCell ref="AM6:AM8"/>
    <mergeCell ref="AN6:AN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A5:BA5"/>
    <mergeCell ref="A6:D11"/>
    <mergeCell ref="E6:F11"/>
    <mergeCell ref="G6:J11"/>
    <mergeCell ref="K6:K8"/>
    <mergeCell ref="L6:L8"/>
    <mergeCell ref="M6:M8"/>
    <mergeCell ref="N6:N8"/>
    <mergeCell ref="O6:O8"/>
    <mergeCell ref="P6:P8"/>
    <mergeCell ref="A1:BA1"/>
    <mergeCell ref="A2:O2"/>
    <mergeCell ref="P2:AC2"/>
    <mergeCell ref="AE2:AF2"/>
    <mergeCell ref="A3:BA3"/>
    <mergeCell ref="A4:E4"/>
    <mergeCell ref="F4:T4"/>
    <mergeCell ref="U4:BA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selection activeCell="A3" sqref="A3:BC3"/>
    </sheetView>
  </sheetViews>
  <sheetFormatPr defaultColWidth="3.00390625" defaultRowHeight="12.75"/>
  <cols>
    <col min="1" max="44" width="4.125" style="129" customWidth="1"/>
    <col min="45" max="16384" width="3.00390625" style="129" customWidth="1"/>
  </cols>
  <sheetData>
    <row r="1" spans="1:55" ht="19.5" customHeight="1">
      <c r="A1" s="300" t="s">
        <v>163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</row>
    <row r="2" spans="1:55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1" t="s">
        <v>114</v>
      </c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123" t="s">
        <v>128</v>
      </c>
      <c r="AL2" s="385"/>
      <c r="AM2" s="385"/>
      <c r="AN2" s="124"/>
      <c r="AO2" s="124" t="s">
        <v>93</v>
      </c>
      <c r="AP2" s="124"/>
      <c r="AQ2" s="124" t="s">
        <v>94</v>
      </c>
      <c r="AR2" s="125" t="s">
        <v>129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</row>
    <row r="3" spans="1:55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</row>
    <row r="4" spans="1:55" ht="30" customHeight="1" thickBot="1">
      <c r="A4" s="386" t="s">
        <v>96</v>
      </c>
      <c r="B4" s="387"/>
      <c r="C4" s="387"/>
      <c r="D4" s="387"/>
      <c r="E4" s="387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9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</row>
    <row r="5" spans="1:55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</row>
    <row r="6" spans="1:55" ht="12" customHeight="1">
      <c r="A6" s="311" t="s">
        <v>124</v>
      </c>
      <c r="B6" s="312"/>
      <c r="C6" s="313"/>
      <c r="D6" s="320" t="s">
        <v>98</v>
      </c>
      <c r="E6" s="321"/>
      <c r="F6" s="326" t="s">
        <v>99</v>
      </c>
      <c r="G6" s="312"/>
      <c r="H6" s="312"/>
      <c r="I6" s="312"/>
      <c r="J6" s="326" t="s">
        <v>116</v>
      </c>
      <c r="K6" s="312"/>
      <c r="L6" s="312"/>
      <c r="M6" s="329"/>
      <c r="N6" s="326">
        <v>1</v>
      </c>
      <c r="O6" s="326">
        <v>2</v>
      </c>
      <c r="P6" s="326">
        <v>3</v>
      </c>
      <c r="Q6" s="326">
        <v>4</v>
      </c>
      <c r="R6" s="326">
        <v>5</v>
      </c>
      <c r="S6" s="326">
        <v>6</v>
      </c>
      <c r="T6" s="326">
        <v>7</v>
      </c>
      <c r="U6" s="326">
        <v>8</v>
      </c>
      <c r="V6" s="326">
        <v>9</v>
      </c>
      <c r="W6" s="326">
        <v>10</v>
      </c>
      <c r="X6" s="326">
        <v>11</v>
      </c>
      <c r="Y6" s="326">
        <v>12</v>
      </c>
      <c r="Z6" s="326">
        <v>13</v>
      </c>
      <c r="AA6" s="326">
        <v>14</v>
      </c>
      <c r="AB6" s="326">
        <v>15</v>
      </c>
      <c r="AC6" s="326">
        <v>16</v>
      </c>
      <c r="AD6" s="326">
        <v>17</v>
      </c>
      <c r="AE6" s="391">
        <v>18</v>
      </c>
      <c r="AF6" s="391">
        <v>19</v>
      </c>
      <c r="AG6" s="391">
        <v>20</v>
      </c>
      <c r="AH6" s="391">
        <v>21</v>
      </c>
      <c r="AI6" s="391">
        <v>22</v>
      </c>
      <c r="AJ6" s="391">
        <v>23</v>
      </c>
      <c r="AK6" s="391">
        <v>24</v>
      </c>
      <c r="AL6" s="391">
        <v>25</v>
      </c>
      <c r="AM6" s="391">
        <v>26</v>
      </c>
      <c r="AN6" s="391">
        <v>27</v>
      </c>
      <c r="AO6" s="391">
        <v>28</v>
      </c>
      <c r="AP6" s="391">
        <v>29</v>
      </c>
      <c r="AQ6" s="391">
        <v>30</v>
      </c>
      <c r="AR6" s="326">
        <v>31</v>
      </c>
      <c r="AS6" s="326" t="s">
        <v>100</v>
      </c>
      <c r="AT6" s="312"/>
      <c r="AU6" s="312"/>
      <c r="AV6" s="312"/>
      <c r="AW6" s="312"/>
      <c r="AX6" s="312"/>
      <c r="AY6" s="312"/>
      <c r="AZ6" s="312"/>
      <c r="BA6" s="312"/>
      <c r="BB6" s="312"/>
      <c r="BC6" s="332"/>
    </row>
    <row r="7" spans="1:55" ht="12" customHeight="1">
      <c r="A7" s="314"/>
      <c r="B7" s="315"/>
      <c r="C7" s="316"/>
      <c r="D7" s="322"/>
      <c r="E7" s="323"/>
      <c r="F7" s="327"/>
      <c r="G7" s="315"/>
      <c r="H7" s="315"/>
      <c r="I7" s="315"/>
      <c r="J7" s="327"/>
      <c r="K7" s="315"/>
      <c r="L7" s="315"/>
      <c r="M7" s="330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27"/>
      <c r="AS7" s="328"/>
      <c r="AT7" s="318"/>
      <c r="AU7" s="318"/>
      <c r="AV7" s="318"/>
      <c r="AW7" s="318"/>
      <c r="AX7" s="318"/>
      <c r="AY7" s="318"/>
      <c r="AZ7" s="318"/>
      <c r="BA7" s="318"/>
      <c r="BB7" s="318"/>
      <c r="BC7" s="333"/>
    </row>
    <row r="8" spans="1:55" ht="12" customHeight="1">
      <c r="A8" s="314"/>
      <c r="B8" s="315"/>
      <c r="C8" s="316"/>
      <c r="D8" s="322"/>
      <c r="E8" s="323"/>
      <c r="F8" s="327"/>
      <c r="G8" s="315"/>
      <c r="H8" s="315"/>
      <c r="I8" s="315"/>
      <c r="J8" s="327"/>
      <c r="K8" s="315"/>
      <c r="L8" s="315"/>
      <c r="M8" s="331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28"/>
      <c r="AS8" s="334" t="s">
        <v>101</v>
      </c>
      <c r="AT8" s="335"/>
      <c r="AU8" s="335"/>
      <c r="AV8" s="330"/>
      <c r="AW8" s="334" t="s">
        <v>102</v>
      </c>
      <c r="AX8" s="335"/>
      <c r="AY8" s="335"/>
      <c r="AZ8" s="330"/>
      <c r="BA8" s="334" t="s">
        <v>103</v>
      </c>
      <c r="BB8" s="335"/>
      <c r="BC8" s="338"/>
    </row>
    <row r="9" spans="1:55" ht="12" customHeight="1">
      <c r="A9" s="314"/>
      <c r="B9" s="315"/>
      <c r="C9" s="316"/>
      <c r="D9" s="322"/>
      <c r="E9" s="323"/>
      <c r="F9" s="327"/>
      <c r="G9" s="315"/>
      <c r="H9" s="315"/>
      <c r="I9" s="315"/>
      <c r="J9" s="327"/>
      <c r="K9" s="315"/>
      <c r="L9" s="315"/>
      <c r="M9" s="341" t="s">
        <v>104</v>
      </c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34"/>
      <c r="AT9" s="335"/>
      <c r="AU9" s="335"/>
      <c r="AV9" s="330"/>
      <c r="AW9" s="334"/>
      <c r="AX9" s="335"/>
      <c r="AY9" s="335"/>
      <c r="AZ9" s="330"/>
      <c r="BA9" s="334"/>
      <c r="BB9" s="335"/>
      <c r="BC9" s="338"/>
    </row>
    <row r="10" spans="1:55" ht="12" customHeight="1">
      <c r="A10" s="314"/>
      <c r="B10" s="315"/>
      <c r="C10" s="316"/>
      <c r="D10" s="322"/>
      <c r="E10" s="323"/>
      <c r="F10" s="327"/>
      <c r="G10" s="315"/>
      <c r="H10" s="315"/>
      <c r="I10" s="315"/>
      <c r="J10" s="327"/>
      <c r="K10" s="315"/>
      <c r="L10" s="315"/>
      <c r="M10" s="342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34"/>
      <c r="AT10" s="335"/>
      <c r="AU10" s="335"/>
      <c r="AV10" s="330"/>
      <c r="AW10" s="334"/>
      <c r="AX10" s="335"/>
      <c r="AY10" s="335"/>
      <c r="AZ10" s="330"/>
      <c r="BA10" s="334"/>
      <c r="BB10" s="335"/>
      <c r="BC10" s="338"/>
    </row>
    <row r="11" spans="1:55" ht="12" customHeight="1">
      <c r="A11" s="317"/>
      <c r="B11" s="318"/>
      <c r="C11" s="319"/>
      <c r="D11" s="324"/>
      <c r="E11" s="325"/>
      <c r="F11" s="328"/>
      <c r="G11" s="318"/>
      <c r="H11" s="318"/>
      <c r="I11" s="318"/>
      <c r="J11" s="328"/>
      <c r="K11" s="318"/>
      <c r="L11" s="318"/>
      <c r="M11" s="343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36"/>
      <c r="AT11" s="337"/>
      <c r="AU11" s="337"/>
      <c r="AV11" s="331"/>
      <c r="AW11" s="336"/>
      <c r="AX11" s="337"/>
      <c r="AY11" s="337"/>
      <c r="AZ11" s="331"/>
      <c r="BA11" s="336"/>
      <c r="BB11" s="337"/>
      <c r="BC11" s="339"/>
    </row>
    <row r="12" spans="1:55" ht="29.25" customHeight="1">
      <c r="A12" s="344"/>
      <c r="B12" s="345"/>
      <c r="C12" s="346"/>
      <c r="D12" s="347"/>
      <c r="E12" s="346"/>
      <c r="F12" s="347"/>
      <c r="G12" s="345"/>
      <c r="H12" s="345"/>
      <c r="I12" s="345"/>
      <c r="J12" s="134"/>
      <c r="K12" s="132" t="s">
        <v>93</v>
      </c>
      <c r="L12" s="132"/>
      <c r="M12" s="133" t="s">
        <v>117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348"/>
      <c r="AT12" s="349"/>
      <c r="AU12" s="349"/>
      <c r="AV12" s="350"/>
      <c r="AW12" s="351"/>
      <c r="AX12" s="352"/>
      <c r="AY12" s="352"/>
      <c r="AZ12" s="353"/>
      <c r="BA12" s="351"/>
      <c r="BB12" s="352"/>
      <c r="BC12" s="354"/>
    </row>
    <row r="13" spans="1:55" ht="29.25" customHeight="1">
      <c r="A13" s="344"/>
      <c r="B13" s="345"/>
      <c r="C13" s="346"/>
      <c r="D13" s="347"/>
      <c r="E13" s="346"/>
      <c r="F13" s="347"/>
      <c r="G13" s="345"/>
      <c r="H13" s="345"/>
      <c r="I13" s="345"/>
      <c r="J13" s="134"/>
      <c r="K13" s="132"/>
      <c r="L13" s="132"/>
      <c r="M13" s="133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355"/>
      <c r="AT13" s="356"/>
      <c r="AU13" s="356"/>
      <c r="AV13" s="357"/>
      <c r="AW13" s="355"/>
      <c r="AX13" s="356"/>
      <c r="AY13" s="356"/>
      <c r="AZ13" s="357"/>
      <c r="BA13" s="355"/>
      <c r="BB13" s="356"/>
      <c r="BC13" s="358"/>
    </row>
    <row r="14" spans="1:55" ht="29.25" customHeight="1">
      <c r="A14" s="344"/>
      <c r="B14" s="345"/>
      <c r="C14" s="346"/>
      <c r="D14" s="347"/>
      <c r="E14" s="346"/>
      <c r="F14" s="347"/>
      <c r="G14" s="345"/>
      <c r="H14" s="345"/>
      <c r="I14" s="345"/>
      <c r="J14" s="134"/>
      <c r="K14" s="132"/>
      <c r="L14" s="132"/>
      <c r="M14" s="1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55"/>
      <c r="AT14" s="356"/>
      <c r="AU14" s="356"/>
      <c r="AV14" s="357"/>
      <c r="AW14" s="355"/>
      <c r="AX14" s="356"/>
      <c r="AY14" s="356"/>
      <c r="AZ14" s="357"/>
      <c r="BA14" s="355"/>
      <c r="BB14" s="356"/>
      <c r="BC14" s="358"/>
    </row>
    <row r="15" spans="1:55" ht="29.25" customHeight="1">
      <c r="A15" s="344"/>
      <c r="B15" s="345"/>
      <c r="C15" s="346"/>
      <c r="D15" s="347"/>
      <c r="E15" s="346"/>
      <c r="F15" s="347"/>
      <c r="G15" s="345"/>
      <c r="H15" s="345"/>
      <c r="I15" s="345"/>
      <c r="J15" s="134"/>
      <c r="K15" s="132"/>
      <c r="L15" s="132"/>
      <c r="M15" s="133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355"/>
      <c r="AT15" s="356"/>
      <c r="AU15" s="356"/>
      <c r="AV15" s="357"/>
      <c r="AW15" s="355"/>
      <c r="AX15" s="356"/>
      <c r="AY15" s="356"/>
      <c r="AZ15" s="357"/>
      <c r="BA15" s="355"/>
      <c r="BB15" s="356"/>
      <c r="BC15" s="358"/>
    </row>
    <row r="16" spans="1:55" ht="29.25" customHeight="1">
      <c r="A16" s="344"/>
      <c r="B16" s="345"/>
      <c r="C16" s="346"/>
      <c r="D16" s="347"/>
      <c r="E16" s="346"/>
      <c r="F16" s="347"/>
      <c r="G16" s="345"/>
      <c r="H16" s="345"/>
      <c r="I16" s="345"/>
      <c r="J16" s="134"/>
      <c r="K16" s="132"/>
      <c r="L16" s="132"/>
      <c r="M16" s="133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355"/>
      <c r="AT16" s="356"/>
      <c r="AU16" s="356"/>
      <c r="AV16" s="357"/>
      <c r="AW16" s="355"/>
      <c r="AX16" s="356"/>
      <c r="AY16" s="356"/>
      <c r="AZ16" s="357"/>
      <c r="BA16" s="355"/>
      <c r="BB16" s="356"/>
      <c r="BC16" s="358"/>
    </row>
    <row r="17" spans="1:55" ht="29.25" customHeight="1">
      <c r="A17" s="344"/>
      <c r="B17" s="345"/>
      <c r="C17" s="346"/>
      <c r="D17" s="347"/>
      <c r="E17" s="346"/>
      <c r="F17" s="347"/>
      <c r="G17" s="345"/>
      <c r="H17" s="345"/>
      <c r="I17" s="345"/>
      <c r="J17" s="134"/>
      <c r="K17" s="132"/>
      <c r="L17" s="132"/>
      <c r="M17" s="13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355"/>
      <c r="AT17" s="356"/>
      <c r="AU17" s="356"/>
      <c r="AV17" s="357"/>
      <c r="AW17" s="355"/>
      <c r="AX17" s="356"/>
      <c r="AY17" s="356"/>
      <c r="AZ17" s="357"/>
      <c r="BA17" s="355"/>
      <c r="BB17" s="356"/>
      <c r="BC17" s="358"/>
    </row>
    <row r="18" spans="1:55" ht="29.25" customHeight="1">
      <c r="A18" s="344"/>
      <c r="B18" s="345"/>
      <c r="C18" s="346"/>
      <c r="D18" s="347"/>
      <c r="E18" s="346"/>
      <c r="F18" s="347"/>
      <c r="G18" s="345"/>
      <c r="H18" s="345"/>
      <c r="I18" s="345"/>
      <c r="J18" s="134"/>
      <c r="K18" s="132"/>
      <c r="L18" s="132"/>
      <c r="M18" s="13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355"/>
      <c r="AT18" s="356"/>
      <c r="AU18" s="356"/>
      <c r="AV18" s="357"/>
      <c r="AW18" s="355"/>
      <c r="AX18" s="356"/>
      <c r="AY18" s="356"/>
      <c r="AZ18" s="357"/>
      <c r="BA18" s="355"/>
      <c r="BB18" s="356"/>
      <c r="BC18" s="358"/>
    </row>
    <row r="19" spans="1:55" ht="29.25" customHeight="1">
      <c r="A19" s="344"/>
      <c r="B19" s="345"/>
      <c r="C19" s="346"/>
      <c r="D19" s="347"/>
      <c r="E19" s="346"/>
      <c r="F19" s="347"/>
      <c r="G19" s="345"/>
      <c r="H19" s="345"/>
      <c r="I19" s="345"/>
      <c r="J19" s="134"/>
      <c r="K19" s="132"/>
      <c r="L19" s="132"/>
      <c r="M19" s="13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355"/>
      <c r="AT19" s="356"/>
      <c r="AU19" s="356"/>
      <c r="AV19" s="357"/>
      <c r="AW19" s="355"/>
      <c r="AX19" s="356"/>
      <c r="AY19" s="356"/>
      <c r="AZ19" s="357"/>
      <c r="BA19" s="355"/>
      <c r="BB19" s="356"/>
      <c r="BC19" s="358"/>
    </row>
    <row r="20" spans="1:55" ht="29.25" customHeight="1">
      <c r="A20" s="344"/>
      <c r="B20" s="345"/>
      <c r="C20" s="346"/>
      <c r="D20" s="347"/>
      <c r="E20" s="346"/>
      <c r="F20" s="347"/>
      <c r="G20" s="345"/>
      <c r="H20" s="345"/>
      <c r="I20" s="345"/>
      <c r="J20" s="134"/>
      <c r="K20" s="132"/>
      <c r="L20" s="132"/>
      <c r="M20" s="133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355"/>
      <c r="AT20" s="356"/>
      <c r="AU20" s="356"/>
      <c r="AV20" s="357"/>
      <c r="AW20" s="355"/>
      <c r="AX20" s="356"/>
      <c r="AY20" s="356"/>
      <c r="AZ20" s="357"/>
      <c r="BA20" s="355"/>
      <c r="BB20" s="356"/>
      <c r="BC20" s="358"/>
    </row>
    <row r="21" spans="1:55" ht="29.25" customHeight="1">
      <c r="A21" s="344"/>
      <c r="B21" s="345"/>
      <c r="C21" s="346"/>
      <c r="D21" s="347"/>
      <c r="E21" s="346"/>
      <c r="F21" s="347"/>
      <c r="G21" s="345"/>
      <c r="H21" s="345"/>
      <c r="I21" s="345"/>
      <c r="J21" s="134"/>
      <c r="K21" s="132"/>
      <c r="L21" s="132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355"/>
      <c r="AT21" s="356"/>
      <c r="AU21" s="356"/>
      <c r="AV21" s="357"/>
      <c r="AW21" s="355"/>
      <c r="AX21" s="356"/>
      <c r="AY21" s="356"/>
      <c r="AZ21" s="357"/>
      <c r="BA21" s="355"/>
      <c r="BB21" s="356"/>
      <c r="BC21" s="358"/>
    </row>
    <row r="22" spans="1:55" ht="29.25" customHeight="1">
      <c r="A22" s="344"/>
      <c r="B22" s="345"/>
      <c r="C22" s="346"/>
      <c r="D22" s="347"/>
      <c r="E22" s="346"/>
      <c r="F22" s="347"/>
      <c r="G22" s="345"/>
      <c r="H22" s="345"/>
      <c r="I22" s="345"/>
      <c r="J22" s="134"/>
      <c r="K22" s="132"/>
      <c r="L22" s="132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355"/>
      <c r="AT22" s="356"/>
      <c r="AU22" s="356"/>
      <c r="AV22" s="357"/>
      <c r="AW22" s="355"/>
      <c r="AX22" s="356"/>
      <c r="AY22" s="356"/>
      <c r="AZ22" s="357"/>
      <c r="BA22" s="355"/>
      <c r="BB22" s="356"/>
      <c r="BC22" s="358"/>
    </row>
    <row r="23" spans="1:55" ht="29.25" customHeight="1" thickBot="1">
      <c r="A23" s="359"/>
      <c r="B23" s="360"/>
      <c r="C23" s="361"/>
      <c r="D23" s="362"/>
      <c r="E23" s="361"/>
      <c r="F23" s="362"/>
      <c r="G23" s="360"/>
      <c r="H23" s="360"/>
      <c r="I23" s="360"/>
      <c r="J23" s="138"/>
      <c r="K23" s="136"/>
      <c r="L23" s="136"/>
      <c r="M23" s="137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363"/>
      <c r="AT23" s="364"/>
      <c r="AU23" s="364"/>
      <c r="AV23" s="365"/>
      <c r="AW23" s="363"/>
      <c r="AX23" s="364"/>
      <c r="AY23" s="364"/>
      <c r="AZ23" s="365"/>
      <c r="BA23" s="363"/>
      <c r="BB23" s="364"/>
      <c r="BC23" s="366"/>
    </row>
    <row r="24" spans="1:44" ht="19.5" customHeight="1" thickBot="1">
      <c r="A24" s="144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</row>
    <row r="25" spans="1:33" ht="19.5" customHeight="1">
      <c r="A25" s="367" t="s">
        <v>105</v>
      </c>
      <c r="B25" s="368"/>
      <c r="C25" s="368"/>
      <c r="D25" s="368"/>
      <c r="E25" s="368"/>
      <c r="F25" s="368"/>
      <c r="G25" s="369"/>
      <c r="H25" s="394"/>
      <c r="I25" s="394"/>
      <c r="J25" s="394"/>
      <c r="K25" s="382" t="s">
        <v>106</v>
      </c>
      <c r="L25" s="367" t="s">
        <v>136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143"/>
      <c r="X25" s="126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33" ht="19.5" customHeight="1">
      <c r="A26" s="370"/>
      <c r="B26" s="371"/>
      <c r="C26" s="371"/>
      <c r="D26" s="371"/>
      <c r="E26" s="371"/>
      <c r="F26" s="371"/>
      <c r="G26" s="372"/>
      <c r="H26" s="395"/>
      <c r="I26" s="395"/>
      <c r="J26" s="395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143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 thickBot="1">
      <c r="A27" s="373"/>
      <c r="B27" s="374"/>
      <c r="C27" s="374"/>
      <c r="D27" s="374"/>
      <c r="E27" s="374"/>
      <c r="F27" s="374"/>
      <c r="G27" s="375"/>
      <c r="H27" s="396"/>
      <c r="I27" s="396"/>
      <c r="J27" s="396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143"/>
      <c r="X27" s="126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44" ht="15.75" customHeight="1">
      <c r="A28" s="127"/>
      <c r="B28" s="127"/>
      <c r="C28" s="127"/>
      <c r="D28" s="127"/>
      <c r="E28" s="141"/>
      <c r="F28" s="141"/>
      <c r="G28" s="141"/>
      <c r="H28" s="127"/>
      <c r="I28" s="127"/>
      <c r="J28" s="127"/>
      <c r="K28" s="127"/>
      <c r="L28" s="127"/>
      <c r="M28" s="141"/>
      <c r="N28" s="128"/>
      <c r="O28" s="128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</row>
    <row r="29" spans="1:31" ht="18" customHeight="1">
      <c r="A29" s="142" t="s">
        <v>119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ht="18" customHeight="1">
      <c r="A30" s="142" t="s">
        <v>111</v>
      </c>
      <c r="C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18" customHeight="1">
      <c r="A31" s="142" t="s">
        <v>120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E31" s="142"/>
    </row>
    <row r="32" spans="1:30" ht="18" customHeight="1">
      <c r="A32" s="142" t="s">
        <v>140</v>
      </c>
      <c r="AD32" s="142"/>
    </row>
  </sheetData>
  <sheetProtection/>
  <mergeCells count="160">
    <mergeCell ref="A25:G27"/>
    <mergeCell ref="H25:J27"/>
    <mergeCell ref="K25:K27"/>
    <mergeCell ref="L25:R27"/>
    <mergeCell ref="S25:U27"/>
    <mergeCell ref="V25:V27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A14:C14"/>
    <mergeCell ref="D14:E14"/>
    <mergeCell ref="F14:I14"/>
    <mergeCell ref="AS14:AV14"/>
    <mergeCell ref="AW14:AZ14"/>
    <mergeCell ref="BA14:BC14"/>
    <mergeCell ref="AW12:AZ12"/>
    <mergeCell ref="BA12:BC12"/>
    <mergeCell ref="A13:C13"/>
    <mergeCell ref="D13:E13"/>
    <mergeCell ref="F13:I13"/>
    <mergeCell ref="AS13:AV13"/>
    <mergeCell ref="AW13:AZ13"/>
    <mergeCell ref="BA13:BC13"/>
    <mergeCell ref="AQ9:AQ11"/>
    <mergeCell ref="AR9:AR11"/>
    <mergeCell ref="A12:C12"/>
    <mergeCell ref="D12:E12"/>
    <mergeCell ref="F12:I12"/>
    <mergeCell ref="AS12:AV12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AS6:BC7"/>
    <mergeCell ref="AS8:AV11"/>
    <mergeCell ref="AW8:AZ11"/>
    <mergeCell ref="BA8:BC11"/>
    <mergeCell ref="M9:M11"/>
    <mergeCell ref="N9:N11"/>
    <mergeCell ref="O9:O11"/>
    <mergeCell ref="P9:P11"/>
    <mergeCell ref="Q9:Q11"/>
    <mergeCell ref="R9:R11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J6:AJ8"/>
    <mergeCell ref="AK6:AK8"/>
    <mergeCell ref="AL6:AL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A4:E4"/>
    <mergeCell ref="F4:T4"/>
    <mergeCell ref="U4:BC4"/>
    <mergeCell ref="A5:BC5"/>
    <mergeCell ref="A6:C11"/>
    <mergeCell ref="D6:E11"/>
    <mergeCell ref="F6:I11"/>
    <mergeCell ref="J6:L11"/>
    <mergeCell ref="M6:M8"/>
    <mergeCell ref="N6:N8"/>
    <mergeCell ref="A1:BC1"/>
    <mergeCell ref="A2:I2"/>
    <mergeCell ref="J2:AJ2"/>
    <mergeCell ref="AL2:AM2"/>
    <mergeCell ref="AS2:BC2"/>
    <mergeCell ref="A3:BC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32"/>
  <sheetViews>
    <sheetView zoomScalePageLayoutView="0" workbookViewId="0" topLeftCell="A1">
      <selection activeCell="F4" sqref="F4:T4"/>
    </sheetView>
  </sheetViews>
  <sheetFormatPr defaultColWidth="3.00390625" defaultRowHeight="12.75"/>
  <cols>
    <col min="1" max="42" width="4.125" style="129" customWidth="1"/>
    <col min="43" max="16384" width="3.00390625" style="129" customWidth="1"/>
  </cols>
  <sheetData>
    <row r="1" spans="1:53" ht="19.5" customHeight="1">
      <c r="A1" s="300" t="s">
        <v>164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</row>
    <row r="2" spans="1:53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 t="s">
        <v>142</v>
      </c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123" t="s">
        <v>92</v>
      </c>
      <c r="AE2" s="302"/>
      <c r="AF2" s="302"/>
      <c r="AH2" s="124" t="s">
        <v>93</v>
      </c>
      <c r="AI2" s="124"/>
      <c r="AJ2" s="124" t="s">
        <v>94</v>
      </c>
      <c r="AK2" s="125" t="s">
        <v>95</v>
      </c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</row>
    <row r="3" spans="1:53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</row>
    <row r="4" spans="1:53" ht="30" customHeight="1" thickBot="1">
      <c r="A4" s="303" t="s">
        <v>96</v>
      </c>
      <c r="B4" s="304"/>
      <c r="C4" s="304"/>
      <c r="D4" s="304"/>
      <c r="E4" s="305"/>
      <c r="F4" s="306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8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</row>
    <row r="5" spans="1:53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</row>
    <row r="6" spans="1:53" ht="12" customHeight="1">
      <c r="A6" s="311" t="s">
        <v>97</v>
      </c>
      <c r="B6" s="312"/>
      <c r="C6" s="312"/>
      <c r="D6" s="313"/>
      <c r="E6" s="320" t="s">
        <v>98</v>
      </c>
      <c r="F6" s="321"/>
      <c r="G6" s="326" t="s">
        <v>99</v>
      </c>
      <c r="H6" s="312"/>
      <c r="I6" s="312"/>
      <c r="J6" s="312"/>
      <c r="K6" s="329"/>
      <c r="L6" s="326">
        <v>1</v>
      </c>
      <c r="M6" s="326">
        <v>2</v>
      </c>
      <c r="N6" s="326">
        <v>3</v>
      </c>
      <c r="O6" s="326">
        <v>4</v>
      </c>
      <c r="P6" s="326">
        <v>5</v>
      </c>
      <c r="Q6" s="326">
        <v>6</v>
      </c>
      <c r="R6" s="326">
        <v>7</v>
      </c>
      <c r="S6" s="326">
        <v>8</v>
      </c>
      <c r="T6" s="326">
        <v>9</v>
      </c>
      <c r="U6" s="326">
        <v>10</v>
      </c>
      <c r="V6" s="326">
        <v>11</v>
      </c>
      <c r="W6" s="326">
        <v>12</v>
      </c>
      <c r="X6" s="326">
        <v>13</v>
      </c>
      <c r="Y6" s="326">
        <v>14</v>
      </c>
      <c r="Z6" s="326">
        <v>15</v>
      </c>
      <c r="AA6" s="326">
        <v>16</v>
      </c>
      <c r="AB6" s="326">
        <v>17</v>
      </c>
      <c r="AC6" s="326">
        <v>18</v>
      </c>
      <c r="AD6" s="326">
        <v>19</v>
      </c>
      <c r="AE6" s="326">
        <v>20</v>
      </c>
      <c r="AF6" s="326">
        <v>21</v>
      </c>
      <c r="AG6" s="326">
        <v>22</v>
      </c>
      <c r="AH6" s="326">
        <v>23</v>
      </c>
      <c r="AI6" s="326">
        <v>24</v>
      </c>
      <c r="AJ6" s="326">
        <v>25</v>
      </c>
      <c r="AK6" s="326">
        <v>26</v>
      </c>
      <c r="AL6" s="326">
        <v>27</v>
      </c>
      <c r="AM6" s="326">
        <v>28</v>
      </c>
      <c r="AN6" s="326">
        <v>29</v>
      </c>
      <c r="AO6" s="326">
        <v>30</v>
      </c>
      <c r="AP6" s="326">
        <v>31</v>
      </c>
      <c r="AQ6" s="326" t="s">
        <v>100</v>
      </c>
      <c r="AR6" s="312"/>
      <c r="AS6" s="312"/>
      <c r="AT6" s="312"/>
      <c r="AU6" s="312"/>
      <c r="AV6" s="312"/>
      <c r="AW6" s="312"/>
      <c r="AX6" s="312"/>
      <c r="AY6" s="312"/>
      <c r="AZ6" s="312"/>
      <c r="BA6" s="332"/>
    </row>
    <row r="7" spans="1:53" ht="12" customHeight="1">
      <c r="A7" s="314"/>
      <c r="B7" s="315"/>
      <c r="C7" s="315"/>
      <c r="D7" s="316"/>
      <c r="E7" s="322"/>
      <c r="F7" s="323"/>
      <c r="G7" s="327"/>
      <c r="H7" s="315"/>
      <c r="I7" s="315"/>
      <c r="J7" s="315"/>
      <c r="K7" s="330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8"/>
      <c r="AR7" s="318"/>
      <c r="AS7" s="318"/>
      <c r="AT7" s="318"/>
      <c r="AU7" s="318"/>
      <c r="AV7" s="318"/>
      <c r="AW7" s="318"/>
      <c r="AX7" s="318"/>
      <c r="AY7" s="318"/>
      <c r="AZ7" s="318"/>
      <c r="BA7" s="333"/>
    </row>
    <row r="8" spans="1:53" ht="12" customHeight="1">
      <c r="A8" s="314"/>
      <c r="B8" s="315"/>
      <c r="C8" s="315"/>
      <c r="D8" s="316"/>
      <c r="E8" s="322"/>
      <c r="F8" s="323"/>
      <c r="G8" s="327"/>
      <c r="H8" s="315"/>
      <c r="I8" s="315"/>
      <c r="J8" s="315"/>
      <c r="K8" s="331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34" t="s">
        <v>101</v>
      </c>
      <c r="AR8" s="335"/>
      <c r="AS8" s="335"/>
      <c r="AT8" s="330"/>
      <c r="AU8" s="334" t="s">
        <v>102</v>
      </c>
      <c r="AV8" s="335"/>
      <c r="AW8" s="335"/>
      <c r="AX8" s="330"/>
      <c r="AY8" s="334" t="s">
        <v>103</v>
      </c>
      <c r="AZ8" s="335"/>
      <c r="BA8" s="338"/>
    </row>
    <row r="9" spans="1:53" ht="12" customHeight="1">
      <c r="A9" s="314"/>
      <c r="B9" s="315"/>
      <c r="C9" s="315"/>
      <c r="D9" s="316"/>
      <c r="E9" s="322"/>
      <c r="F9" s="323"/>
      <c r="G9" s="327"/>
      <c r="H9" s="315"/>
      <c r="I9" s="315"/>
      <c r="J9" s="316"/>
      <c r="K9" s="341" t="s">
        <v>104</v>
      </c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34"/>
      <c r="AR9" s="335"/>
      <c r="AS9" s="335"/>
      <c r="AT9" s="330"/>
      <c r="AU9" s="334"/>
      <c r="AV9" s="335"/>
      <c r="AW9" s="335"/>
      <c r="AX9" s="330"/>
      <c r="AY9" s="334"/>
      <c r="AZ9" s="335"/>
      <c r="BA9" s="338"/>
    </row>
    <row r="10" spans="1:53" ht="12" customHeight="1">
      <c r="A10" s="314"/>
      <c r="B10" s="315"/>
      <c r="C10" s="315"/>
      <c r="D10" s="316"/>
      <c r="E10" s="322"/>
      <c r="F10" s="323"/>
      <c r="G10" s="327"/>
      <c r="H10" s="315"/>
      <c r="I10" s="315"/>
      <c r="J10" s="316"/>
      <c r="K10" s="342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34"/>
      <c r="AR10" s="335"/>
      <c r="AS10" s="335"/>
      <c r="AT10" s="330"/>
      <c r="AU10" s="334"/>
      <c r="AV10" s="335"/>
      <c r="AW10" s="335"/>
      <c r="AX10" s="330"/>
      <c r="AY10" s="334"/>
      <c r="AZ10" s="335"/>
      <c r="BA10" s="338"/>
    </row>
    <row r="11" spans="1:53" ht="12" customHeight="1">
      <c r="A11" s="317"/>
      <c r="B11" s="318"/>
      <c r="C11" s="318"/>
      <c r="D11" s="319"/>
      <c r="E11" s="324"/>
      <c r="F11" s="325"/>
      <c r="G11" s="328"/>
      <c r="H11" s="318"/>
      <c r="I11" s="318"/>
      <c r="J11" s="319"/>
      <c r="K11" s="343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36"/>
      <c r="AR11" s="337"/>
      <c r="AS11" s="337"/>
      <c r="AT11" s="331"/>
      <c r="AU11" s="336"/>
      <c r="AV11" s="337"/>
      <c r="AW11" s="337"/>
      <c r="AX11" s="331"/>
      <c r="AY11" s="336"/>
      <c r="AZ11" s="337"/>
      <c r="BA11" s="339"/>
    </row>
    <row r="12" spans="1:53" ht="30" customHeight="1">
      <c r="A12" s="344"/>
      <c r="B12" s="345"/>
      <c r="C12" s="345"/>
      <c r="D12" s="346"/>
      <c r="E12" s="347"/>
      <c r="F12" s="346"/>
      <c r="G12" s="347"/>
      <c r="H12" s="345"/>
      <c r="I12" s="345"/>
      <c r="J12" s="345"/>
      <c r="K12" s="346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355"/>
      <c r="AR12" s="401"/>
      <c r="AS12" s="401"/>
      <c r="AT12" s="402"/>
      <c r="AU12" s="403"/>
      <c r="AV12" s="401"/>
      <c r="AW12" s="401"/>
      <c r="AX12" s="402"/>
      <c r="AY12" s="403"/>
      <c r="AZ12" s="401"/>
      <c r="BA12" s="404"/>
    </row>
    <row r="13" spans="1:53" ht="30" customHeight="1">
      <c r="A13" s="344"/>
      <c r="B13" s="345"/>
      <c r="C13" s="345"/>
      <c r="D13" s="346"/>
      <c r="E13" s="347"/>
      <c r="F13" s="346"/>
      <c r="G13" s="347"/>
      <c r="H13" s="345"/>
      <c r="I13" s="345"/>
      <c r="J13" s="345"/>
      <c r="K13" s="346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355"/>
      <c r="AR13" s="401"/>
      <c r="AS13" s="401"/>
      <c r="AT13" s="402"/>
      <c r="AU13" s="355"/>
      <c r="AV13" s="401"/>
      <c r="AW13" s="401"/>
      <c r="AX13" s="402"/>
      <c r="AY13" s="355"/>
      <c r="AZ13" s="401"/>
      <c r="BA13" s="404"/>
    </row>
    <row r="14" spans="1:53" ht="30" customHeight="1">
      <c r="A14" s="344"/>
      <c r="B14" s="345"/>
      <c r="C14" s="345"/>
      <c r="D14" s="346"/>
      <c r="E14" s="347"/>
      <c r="F14" s="346"/>
      <c r="G14" s="347"/>
      <c r="H14" s="345"/>
      <c r="I14" s="345"/>
      <c r="J14" s="345"/>
      <c r="K14" s="346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355"/>
      <c r="AR14" s="401"/>
      <c r="AS14" s="401"/>
      <c r="AT14" s="402"/>
      <c r="AU14" s="355"/>
      <c r="AV14" s="401"/>
      <c r="AW14" s="401"/>
      <c r="AX14" s="402"/>
      <c r="AY14" s="355"/>
      <c r="AZ14" s="401"/>
      <c r="BA14" s="404"/>
    </row>
    <row r="15" spans="1:53" ht="30" customHeight="1">
      <c r="A15" s="344"/>
      <c r="B15" s="345"/>
      <c r="C15" s="345"/>
      <c r="D15" s="346"/>
      <c r="E15" s="347"/>
      <c r="F15" s="346"/>
      <c r="G15" s="347"/>
      <c r="H15" s="345"/>
      <c r="I15" s="345"/>
      <c r="J15" s="345"/>
      <c r="K15" s="346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355"/>
      <c r="AR15" s="401"/>
      <c r="AS15" s="401"/>
      <c r="AT15" s="402"/>
      <c r="AU15" s="355"/>
      <c r="AV15" s="401"/>
      <c r="AW15" s="401"/>
      <c r="AX15" s="402"/>
      <c r="AY15" s="355"/>
      <c r="AZ15" s="401"/>
      <c r="BA15" s="404"/>
    </row>
    <row r="16" spans="1:53" ht="30" customHeight="1">
      <c r="A16" s="344"/>
      <c r="B16" s="345"/>
      <c r="C16" s="345"/>
      <c r="D16" s="346"/>
      <c r="E16" s="347"/>
      <c r="F16" s="346"/>
      <c r="G16" s="347"/>
      <c r="H16" s="345"/>
      <c r="I16" s="345"/>
      <c r="J16" s="345"/>
      <c r="K16" s="346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355"/>
      <c r="AR16" s="401"/>
      <c r="AS16" s="401"/>
      <c r="AT16" s="402"/>
      <c r="AU16" s="355"/>
      <c r="AV16" s="401"/>
      <c r="AW16" s="401"/>
      <c r="AX16" s="402"/>
      <c r="AY16" s="355"/>
      <c r="AZ16" s="401"/>
      <c r="BA16" s="404"/>
    </row>
    <row r="17" spans="1:53" ht="30" customHeight="1">
      <c r="A17" s="344"/>
      <c r="B17" s="345"/>
      <c r="C17" s="345"/>
      <c r="D17" s="346"/>
      <c r="E17" s="347"/>
      <c r="F17" s="346"/>
      <c r="G17" s="347"/>
      <c r="H17" s="345"/>
      <c r="I17" s="345"/>
      <c r="J17" s="345"/>
      <c r="K17" s="346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355"/>
      <c r="AR17" s="401"/>
      <c r="AS17" s="401"/>
      <c r="AT17" s="402"/>
      <c r="AU17" s="355"/>
      <c r="AV17" s="401"/>
      <c r="AW17" s="401"/>
      <c r="AX17" s="402"/>
      <c r="AY17" s="355"/>
      <c r="AZ17" s="401"/>
      <c r="BA17" s="404"/>
    </row>
    <row r="18" spans="1:53" ht="30" customHeight="1">
      <c r="A18" s="344"/>
      <c r="B18" s="345"/>
      <c r="C18" s="345"/>
      <c r="D18" s="346"/>
      <c r="E18" s="347"/>
      <c r="F18" s="346"/>
      <c r="G18" s="347"/>
      <c r="H18" s="345"/>
      <c r="I18" s="345"/>
      <c r="J18" s="345"/>
      <c r="K18" s="346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355"/>
      <c r="AR18" s="401"/>
      <c r="AS18" s="401"/>
      <c r="AT18" s="402"/>
      <c r="AU18" s="355"/>
      <c r="AV18" s="401"/>
      <c r="AW18" s="401"/>
      <c r="AX18" s="402"/>
      <c r="AY18" s="355"/>
      <c r="AZ18" s="401"/>
      <c r="BA18" s="404"/>
    </row>
    <row r="19" spans="1:53" ht="30" customHeight="1">
      <c r="A19" s="344"/>
      <c r="B19" s="345"/>
      <c r="C19" s="345"/>
      <c r="D19" s="346"/>
      <c r="E19" s="347"/>
      <c r="F19" s="346"/>
      <c r="G19" s="347"/>
      <c r="H19" s="345"/>
      <c r="I19" s="345"/>
      <c r="J19" s="345"/>
      <c r="K19" s="346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355"/>
      <c r="AR19" s="401"/>
      <c r="AS19" s="401"/>
      <c r="AT19" s="402"/>
      <c r="AU19" s="355"/>
      <c r="AV19" s="401"/>
      <c r="AW19" s="401"/>
      <c r="AX19" s="402"/>
      <c r="AY19" s="355"/>
      <c r="AZ19" s="401"/>
      <c r="BA19" s="404"/>
    </row>
    <row r="20" spans="1:53" ht="30" customHeight="1">
      <c r="A20" s="344"/>
      <c r="B20" s="345"/>
      <c r="C20" s="345"/>
      <c r="D20" s="346"/>
      <c r="E20" s="347"/>
      <c r="F20" s="346"/>
      <c r="G20" s="347"/>
      <c r="H20" s="345"/>
      <c r="I20" s="345"/>
      <c r="J20" s="345"/>
      <c r="K20" s="346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355"/>
      <c r="AR20" s="401"/>
      <c r="AS20" s="401"/>
      <c r="AT20" s="402"/>
      <c r="AU20" s="355"/>
      <c r="AV20" s="401"/>
      <c r="AW20" s="401"/>
      <c r="AX20" s="402"/>
      <c r="AY20" s="355"/>
      <c r="AZ20" s="401"/>
      <c r="BA20" s="404"/>
    </row>
    <row r="21" spans="1:53" ht="30" customHeight="1">
      <c r="A21" s="344"/>
      <c r="B21" s="345"/>
      <c r="C21" s="345"/>
      <c r="D21" s="346"/>
      <c r="E21" s="347"/>
      <c r="F21" s="346"/>
      <c r="G21" s="347"/>
      <c r="H21" s="345"/>
      <c r="I21" s="345"/>
      <c r="J21" s="345"/>
      <c r="K21" s="346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355"/>
      <c r="AR21" s="401"/>
      <c r="AS21" s="401"/>
      <c r="AT21" s="402"/>
      <c r="AU21" s="355"/>
      <c r="AV21" s="401"/>
      <c r="AW21" s="401"/>
      <c r="AX21" s="402"/>
      <c r="AY21" s="355"/>
      <c r="AZ21" s="401"/>
      <c r="BA21" s="404"/>
    </row>
    <row r="22" spans="1:53" ht="30" customHeight="1">
      <c r="A22" s="344"/>
      <c r="B22" s="345"/>
      <c r="C22" s="345"/>
      <c r="D22" s="346"/>
      <c r="E22" s="347"/>
      <c r="F22" s="346"/>
      <c r="G22" s="347"/>
      <c r="H22" s="345"/>
      <c r="I22" s="345"/>
      <c r="J22" s="345"/>
      <c r="K22" s="346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355"/>
      <c r="AR22" s="401"/>
      <c r="AS22" s="401"/>
      <c r="AT22" s="402"/>
      <c r="AU22" s="355"/>
      <c r="AV22" s="401"/>
      <c r="AW22" s="401"/>
      <c r="AX22" s="402"/>
      <c r="AY22" s="355"/>
      <c r="AZ22" s="401"/>
      <c r="BA22" s="404"/>
    </row>
    <row r="23" spans="1:53" ht="30" customHeight="1" thickBot="1">
      <c r="A23" s="359"/>
      <c r="B23" s="360"/>
      <c r="C23" s="360"/>
      <c r="D23" s="361"/>
      <c r="E23" s="362"/>
      <c r="F23" s="361"/>
      <c r="G23" s="362"/>
      <c r="H23" s="360"/>
      <c r="I23" s="360"/>
      <c r="J23" s="360"/>
      <c r="K23" s="361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363"/>
      <c r="AR23" s="405"/>
      <c r="AS23" s="405"/>
      <c r="AT23" s="406"/>
      <c r="AU23" s="363"/>
      <c r="AV23" s="405"/>
      <c r="AW23" s="405"/>
      <c r="AX23" s="406"/>
      <c r="AY23" s="363"/>
      <c r="AZ23" s="405"/>
      <c r="BA23" s="407"/>
    </row>
    <row r="24" spans="1:53" ht="19.5" customHeight="1" thickBo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40"/>
      <c r="AZ24" s="140"/>
      <c r="BA24" s="140"/>
    </row>
    <row r="25" spans="1:53" ht="19.5" customHeight="1">
      <c r="A25" s="367" t="s">
        <v>149</v>
      </c>
      <c r="B25" s="368"/>
      <c r="C25" s="368"/>
      <c r="D25" s="368"/>
      <c r="E25" s="368"/>
      <c r="F25" s="368"/>
      <c r="G25" s="369"/>
      <c r="H25" s="376"/>
      <c r="I25" s="377"/>
      <c r="J25" s="377"/>
      <c r="K25" s="382" t="s">
        <v>106</v>
      </c>
      <c r="L25" s="367" t="s">
        <v>144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145"/>
      <c r="X25" s="127"/>
      <c r="Y25" s="127"/>
      <c r="Z25" s="127"/>
      <c r="AA25" s="127"/>
      <c r="AB25" s="127"/>
      <c r="AC25" s="127"/>
      <c r="AD25" s="127"/>
      <c r="AE25" s="143"/>
      <c r="AF25" s="143"/>
      <c r="AG25" s="143"/>
      <c r="AH25" s="126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41"/>
      <c r="AT25" s="141"/>
      <c r="AU25" s="141"/>
      <c r="AV25" s="141"/>
      <c r="AW25" s="128"/>
      <c r="AX25" s="128"/>
      <c r="AY25" s="131"/>
      <c r="AZ25" s="131"/>
      <c r="BA25" s="131"/>
    </row>
    <row r="26" spans="1:53" ht="19.5" customHeight="1">
      <c r="A26" s="370"/>
      <c r="B26" s="371"/>
      <c r="C26" s="371"/>
      <c r="D26" s="371"/>
      <c r="E26" s="371"/>
      <c r="F26" s="371"/>
      <c r="G26" s="372"/>
      <c r="H26" s="378"/>
      <c r="I26" s="379"/>
      <c r="J26" s="379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145"/>
      <c r="X26" s="127"/>
      <c r="Y26" s="127"/>
      <c r="Z26" s="127"/>
      <c r="AA26" s="127"/>
      <c r="AB26" s="127"/>
      <c r="AC26" s="127"/>
      <c r="AD26" s="127"/>
      <c r="AE26" s="143"/>
      <c r="AF26" s="143"/>
      <c r="AG26" s="143"/>
      <c r="AH26" s="126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41"/>
      <c r="AT26" s="141"/>
      <c r="AU26" s="141"/>
      <c r="AV26" s="141"/>
      <c r="AW26" s="128"/>
      <c r="AX26" s="128"/>
      <c r="AY26" s="131"/>
      <c r="AZ26" s="131"/>
      <c r="BA26" s="131"/>
    </row>
    <row r="27" spans="1:53" ht="19.5" customHeight="1" thickBot="1">
      <c r="A27" s="373"/>
      <c r="B27" s="374"/>
      <c r="C27" s="374"/>
      <c r="D27" s="374"/>
      <c r="E27" s="374"/>
      <c r="F27" s="374"/>
      <c r="G27" s="375"/>
      <c r="H27" s="380"/>
      <c r="I27" s="381"/>
      <c r="J27" s="381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145"/>
      <c r="X27" s="127"/>
      <c r="Y27" s="127"/>
      <c r="Z27" s="127"/>
      <c r="AA27" s="127"/>
      <c r="AB27" s="127"/>
      <c r="AC27" s="127"/>
      <c r="AD27" s="127"/>
      <c r="AE27" s="143"/>
      <c r="AF27" s="143"/>
      <c r="AG27" s="143"/>
      <c r="AH27" s="126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41"/>
      <c r="AT27" s="141"/>
      <c r="AU27" s="141"/>
      <c r="AV27" s="141"/>
      <c r="AW27" s="128"/>
      <c r="AX27" s="128"/>
      <c r="AY27" s="131"/>
      <c r="AZ27" s="131"/>
      <c r="BA27" s="131"/>
    </row>
    <row r="28" spans="1:53" ht="19.5" customHeight="1">
      <c r="A28" s="127"/>
      <c r="B28" s="127"/>
      <c r="C28" s="127"/>
      <c r="D28" s="127"/>
      <c r="E28" s="127"/>
      <c r="F28" s="141"/>
      <c r="G28" s="141"/>
      <c r="H28" s="141"/>
      <c r="I28" s="128"/>
      <c r="J28" s="127"/>
      <c r="K28" s="141"/>
      <c r="L28" s="128"/>
      <c r="M28" s="128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27"/>
      <c r="AR28" s="127"/>
      <c r="AS28" s="141"/>
      <c r="AT28" s="141"/>
      <c r="AU28" s="141"/>
      <c r="AV28" s="141"/>
      <c r="AW28" s="128"/>
      <c r="AX28" s="128"/>
      <c r="AY28" s="131"/>
      <c r="AZ28" s="131"/>
      <c r="BA28" s="131"/>
    </row>
    <row r="29" spans="1:53" ht="19.5" customHeight="1">
      <c r="A29" s="142" t="s">
        <v>109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U29" s="131"/>
      <c r="AV29" s="131"/>
      <c r="AW29" s="131"/>
      <c r="AX29" s="131"/>
      <c r="AY29" s="131"/>
      <c r="AZ29" s="131"/>
      <c r="BA29" s="131"/>
    </row>
    <row r="30" spans="1:53" ht="19.5" customHeight="1">
      <c r="A30" s="142" t="s">
        <v>133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U30" s="131"/>
      <c r="AV30" s="131"/>
      <c r="AW30" s="131"/>
      <c r="AX30" s="131"/>
      <c r="AY30" s="131"/>
      <c r="AZ30" s="131"/>
      <c r="BA30" s="131"/>
    </row>
    <row r="31" spans="1:46" ht="19.5" customHeight="1">
      <c r="A31" s="142" t="s">
        <v>111</v>
      </c>
      <c r="C31" s="142"/>
      <c r="D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Q31" s="128"/>
      <c r="AR31" s="128"/>
      <c r="AS31" s="128"/>
      <c r="AT31" s="128"/>
    </row>
    <row r="32" spans="1:46" ht="19.5" customHeight="1">
      <c r="A32" s="142" t="s">
        <v>112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Q32" s="128"/>
      <c r="AR32" s="128"/>
      <c r="AS32" s="128"/>
      <c r="AT32" s="128"/>
    </row>
  </sheetData>
  <sheetProtection/>
  <mergeCells count="158">
    <mergeCell ref="A25:G27"/>
    <mergeCell ref="H25:J27"/>
    <mergeCell ref="K25:K27"/>
    <mergeCell ref="L25:R27"/>
    <mergeCell ref="S25:U27"/>
    <mergeCell ref="V25:V27"/>
    <mergeCell ref="A23:D23"/>
    <mergeCell ref="E23:F23"/>
    <mergeCell ref="G23:K23"/>
    <mergeCell ref="AQ23:AT23"/>
    <mergeCell ref="AU23:AX23"/>
    <mergeCell ref="AY23:BA23"/>
    <mergeCell ref="A22:D22"/>
    <mergeCell ref="E22:F22"/>
    <mergeCell ref="G22:K22"/>
    <mergeCell ref="AQ22:AT22"/>
    <mergeCell ref="AU22:AX22"/>
    <mergeCell ref="AY22:BA22"/>
    <mergeCell ref="A21:D21"/>
    <mergeCell ref="E21:F21"/>
    <mergeCell ref="G21:K21"/>
    <mergeCell ref="AQ21:AT21"/>
    <mergeCell ref="AU21:AX21"/>
    <mergeCell ref="AY21:BA21"/>
    <mergeCell ref="A20:D20"/>
    <mergeCell ref="E20:F20"/>
    <mergeCell ref="G20:K20"/>
    <mergeCell ref="AQ20:AT20"/>
    <mergeCell ref="AU20:AX20"/>
    <mergeCell ref="AY20:BA20"/>
    <mergeCell ref="A19:D19"/>
    <mergeCell ref="E19:F19"/>
    <mergeCell ref="G19:K19"/>
    <mergeCell ref="AQ19:AT19"/>
    <mergeCell ref="AU19:AX19"/>
    <mergeCell ref="AY19:BA19"/>
    <mergeCell ref="A18:D18"/>
    <mergeCell ref="E18:F18"/>
    <mergeCell ref="G18:K18"/>
    <mergeCell ref="AQ18:AT18"/>
    <mergeCell ref="AU18:AX18"/>
    <mergeCell ref="AY18:BA18"/>
    <mergeCell ref="A17:D17"/>
    <mergeCell ref="E17:F17"/>
    <mergeCell ref="G17:K17"/>
    <mergeCell ref="AQ17:AT17"/>
    <mergeCell ref="AU17:AX17"/>
    <mergeCell ref="AY17:BA17"/>
    <mergeCell ref="A16:D16"/>
    <mergeCell ref="E16:F16"/>
    <mergeCell ref="G16:K16"/>
    <mergeCell ref="AQ16:AT16"/>
    <mergeCell ref="AU16:AX16"/>
    <mergeCell ref="AY16:BA16"/>
    <mergeCell ref="A15:D15"/>
    <mergeCell ref="E15:F15"/>
    <mergeCell ref="G15:K15"/>
    <mergeCell ref="AQ15:AT15"/>
    <mergeCell ref="AU15:AX15"/>
    <mergeCell ref="AY15:BA15"/>
    <mergeCell ref="A14:D14"/>
    <mergeCell ref="E14:F14"/>
    <mergeCell ref="G14:K14"/>
    <mergeCell ref="AQ14:AT14"/>
    <mergeCell ref="AU14:AX14"/>
    <mergeCell ref="AY14:BA14"/>
    <mergeCell ref="A13:D13"/>
    <mergeCell ref="E13:F13"/>
    <mergeCell ref="G13:K13"/>
    <mergeCell ref="AQ13:AT13"/>
    <mergeCell ref="AU13:AX13"/>
    <mergeCell ref="AY13:BA13"/>
    <mergeCell ref="A12:D12"/>
    <mergeCell ref="E12:F12"/>
    <mergeCell ref="G12:K12"/>
    <mergeCell ref="AQ12:AT12"/>
    <mergeCell ref="AU12:AX12"/>
    <mergeCell ref="AY12:BA12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AO6:AO8"/>
    <mergeCell ref="AP6:AP8"/>
    <mergeCell ref="AQ6:BA7"/>
    <mergeCell ref="AQ8:AT11"/>
    <mergeCell ref="AU8:AX11"/>
    <mergeCell ref="AY8:BA11"/>
    <mergeCell ref="AO9:AO11"/>
    <mergeCell ref="AP9:AP11"/>
    <mergeCell ref="AI6:AI8"/>
    <mergeCell ref="AJ6:AJ8"/>
    <mergeCell ref="AK6:AK8"/>
    <mergeCell ref="AL6:AL8"/>
    <mergeCell ref="AM6:AM8"/>
    <mergeCell ref="AN6:AN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A5:BA5"/>
    <mergeCell ref="A6:D11"/>
    <mergeCell ref="E6:F11"/>
    <mergeCell ref="G6:J11"/>
    <mergeCell ref="K6:K8"/>
    <mergeCell ref="L6:L8"/>
    <mergeCell ref="M6:M8"/>
    <mergeCell ref="N6:N8"/>
    <mergeCell ref="O6:O8"/>
    <mergeCell ref="P6:P8"/>
    <mergeCell ref="A1:BA1"/>
    <mergeCell ref="A2:O2"/>
    <mergeCell ref="P2:AC2"/>
    <mergeCell ref="AE2:AF2"/>
    <mergeCell ref="A3:BA3"/>
    <mergeCell ref="A4:E4"/>
    <mergeCell ref="F4:T4"/>
    <mergeCell ref="U4:BA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C32"/>
  <sheetViews>
    <sheetView tabSelected="1" zoomScalePageLayoutView="0" workbookViewId="0" topLeftCell="A1">
      <selection activeCell="L12" sqref="L12"/>
    </sheetView>
  </sheetViews>
  <sheetFormatPr defaultColWidth="3.00390625" defaultRowHeight="12.75"/>
  <cols>
    <col min="1" max="1" width="4.375" style="129" customWidth="1"/>
    <col min="2" max="44" width="4.125" style="129" customWidth="1"/>
    <col min="45" max="16384" width="3.00390625" style="129" customWidth="1"/>
  </cols>
  <sheetData>
    <row r="1" spans="1:55" ht="19.5" customHeight="1">
      <c r="A1" s="300" t="s">
        <v>165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</row>
    <row r="2" spans="1:55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1" t="s">
        <v>137</v>
      </c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123" t="s">
        <v>150</v>
      </c>
      <c r="AL2" s="385"/>
      <c r="AM2" s="385"/>
      <c r="AN2" s="124"/>
      <c r="AO2" s="124" t="s">
        <v>93</v>
      </c>
      <c r="AP2" s="124"/>
      <c r="AQ2" s="124" t="s">
        <v>94</v>
      </c>
      <c r="AR2" s="125" t="s">
        <v>132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</row>
    <row r="3" spans="1:55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</row>
    <row r="4" spans="1:55" ht="30" customHeight="1" thickBot="1">
      <c r="A4" s="386" t="s">
        <v>96</v>
      </c>
      <c r="B4" s="387"/>
      <c r="C4" s="387"/>
      <c r="D4" s="387"/>
      <c r="E4" s="387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9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</row>
    <row r="5" spans="1:55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</row>
    <row r="6" spans="1:55" ht="12" customHeight="1">
      <c r="A6" s="311" t="s">
        <v>124</v>
      </c>
      <c r="B6" s="312"/>
      <c r="C6" s="313"/>
      <c r="D6" s="320" t="s">
        <v>98</v>
      </c>
      <c r="E6" s="321"/>
      <c r="F6" s="326" t="s">
        <v>99</v>
      </c>
      <c r="G6" s="312"/>
      <c r="H6" s="312"/>
      <c r="I6" s="312"/>
      <c r="J6" s="326" t="s">
        <v>116</v>
      </c>
      <c r="K6" s="312"/>
      <c r="L6" s="312"/>
      <c r="M6" s="329"/>
      <c r="N6" s="326">
        <v>1</v>
      </c>
      <c r="O6" s="326">
        <v>2</v>
      </c>
      <c r="P6" s="326">
        <v>3</v>
      </c>
      <c r="Q6" s="326">
        <v>4</v>
      </c>
      <c r="R6" s="326">
        <v>5</v>
      </c>
      <c r="S6" s="326">
        <v>6</v>
      </c>
      <c r="T6" s="326">
        <v>7</v>
      </c>
      <c r="U6" s="326">
        <v>8</v>
      </c>
      <c r="V6" s="326">
        <v>9</v>
      </c>
      <c r="W6" s="326">
        <v>10</v>
      </c>
      <c r="X6" s="326">
        <v>11</v>
      </c>
      <c r="Y6" s="326">
        <v>12</v>
      </c>
      <c r="Z6" s="326">
        <v>13</v>
      </c>
      <c r="AA6" s="326">
        <v>14</v>
      </c>
      <c r="AB6" s="326">
        <v>15</v>
      </c>
      <c r="AC6" s="326">
        <v>16</v>
      </c>
      <c r="AD6" s="326">
        <v>17</v>
      </c>
      <c r="AE6" s="391">
        <v>18</v>
      </c>
      <c r="AF6" s="391">
        <v>19</v>
      </c>
      <c r="AG6" s="391">
        <v>20</v>
      </c>
      <c r="AH6" s="391">
        <v>21</v>
      </c>
      <c r="AI6" s="391">
        <v>22</v>
      </c>
      <c r="AJ6" s="391">
        <v>23</v>
      </c>
      <c r="AK6" s="391">
        <v>24</v>
      </c>
      <c r="AL6" s="391">
        <v>25</v>
      </c>
      <c r="AM6" s="391">
        <v>26</v>
      </c>
      <c r="AN6" s="391">
        <v>27</v>
      </c>
      <c r="AO6" s="391">
        <v>28</v>
      </c>
      <c r="AP6" s="391">
        <v>29</v>
      </c>
      <c r="AQ6" s="391">
        <v>30</v>
      </c>
      <c r="AR6" s="326">
        <v>31</v>
      </c>
      <c r="AS6" s="326" t="s">
        <v>100</v>
      </c>
      <c r="AT6" s="312"/>
      <c r="AU6" s="312"/>
      <c r="AV6" s="312"/>
      <c r="AW6" s="312"/>
      <c r="AX6" s="312"/>
      <c r="AY6" s="312"/>
      <c r="AZ6" s="312"/>
      <c r="BA6" s="312"/>
      <c r="BB6" s="312"/>
      <c r="BC6" s="332"/>
    </row>
    <row r="7" spans="1:55" ht="12" customHeight="1">
      <c r="A7" s="314"/>
      <c r="B7" s="315"/>
      <c r="C7" s="316"/>
      <c r="D7" s="322"/>
      <c r="E7" s="323"/>
      <c r="F7" s="327"/>
      <c r="G7" s="315"/>
      <c r="H7" s="315"/>
      <c r="I7" s="315"/>
      <c r="J7" s="327"/>
      <c r="K7" s="315"/>
      <c r="L7" s="315"/>
      <c r="M7" s="330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27"/>
      <c r="AS7" s="328"/>
      <c r="AT7" s="318"/>
      <c r="AU7" s="318"/>
      <c r="AV7" s="318"/>
      <c r="AW7" s="318"/>
      <c r="AX7" s="318"/>
      <c r="AY7" s="318"/>
      <c r="AZ7" s="318"/>
      <c r="BA7" s="318"/>
      <c r="BB7" s="318"/>
      <c r="BC7" s="333"/>
    </row>
    <row r="8" spans="1:55" ht="12" customHeight="1">
      <c r="A8" s="314"/>
      <c r="B8" s="315"/>
      <c r="C8" s="316"/>
      <c r="D8" s="322"/>
      <c r="E8" s="323"/>
      <c r="F8" s="327"/>
      <c r="G8" s="315"/>
      <c r="H8" s="315"/>
      <c r="I8" s="315"/>
      <c r="J8" s="327"/>
      <c r="K8" s="315"/>
      <c r="L8" s="315"/>
      <c r="M8" s="331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28"/>
      <c r="AS8" s="334" t="s">
        <v>101</v>
      </c>
      <c r="AT8" s="335"/>
      <c r="AU8" s="335"/>
      <c r="AV8" s="330"/>
      <c r="AW8" s="334" t="s">
        <v>102</v>
      </c>
      <c r="AX8" s="335"/>
      <c r="AY8" s="335"/>
      <c r="AZ8" s="330"/>
      <c r="BA8" s="334" t="s">
        <v>103</v>
      </c>
      <c r="BB8" s="335"/>
      <c r="BC8" s="338"/>
    </row>
    <row r="9" spans="1:55" ht="12" customHeight="1">
      <c r="A9" s="314"/>
      <c r="B9" s="315"/>
      <c r="C9" s="316"/>
      <c r="D9" s="322"/>
      <c r="E9" s="323"/>
      <c r="F9" s="327"/>
      <c r="G9" s="315"/>
      <c r="H9" s="315"/>
      <c r="I9" s="315"/>
      <c r="J9" s="327"/>
      <c r="K9" s="315"/>
      <c r="L9" s="315"/>
      <c r="M9" s="341" t="s">
        <v>104</v>
      </c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34"/>
      <c r="AT9" s="335"/>
      <c r="AU9" s="335"/>
      <c r="AV9" s="330"/>
      <c r="AW9" s="334"/>
      <c r="AX9" s="335"/>
      <c r="AY9" s="335"/>
      <c r="AZ9" s="330"/>
      <c r="BA9" s="334"/>
      <c r="BB9" s="335"/>
      <c r="BC9" s="338"/>
    </row>
    <row r="10" spans="1:55" ht="12" customHeight="1">
      <c r="A10" s="314"/>
      <c r="B10" s="315"/>
      <c r="C10" s="316"/>
      <c r="D10" s="322"/>
      <c r="E10" s="323"/>
      <c r="F10" s="327"/>
      <c r="G10" s="315"/>
      <c r="H10" s="315"/>
      <c r="I10" s="315"/>
      <c r="J10" s="327"/>
      <c r="K10" s="315"/>
      <c r="L10" s="315"/>
      <c r="M10" s="342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34"/>
      <c r="AT10" s="335"/>
      <c r="AU10" s="335"/>
      <c r="AV10" s="330"/>
      <c r="AW10" s="334"/>
      <c r="AX10" s="335"/>
      <c r="AY10" s="335"/>
      <c r="AZ10" s="330"/>
      <c r="BA10" s="334"/>
      <c r="BB10" s="335"/>
      <c r="BC10" s="338"/>
    </row>
    <row r="11" spans="1:55" ht="12" customHeight="1">
      <c r="A11" s="317"/>
      <c r="B11" s="318"/>
      <c r="C11" s="319"/>
      <c r="D11" s="324"/>
      <c r="E11" s="325"/>
      <c r="F11" s="328"/>
      <c r="G11" s="318"/>
      <c r="H11" s="318"/>
      <c r="I11" s="318"/>
      <c r="J11" s="328"/>
      <c r="K11" s="318"/>
      <c r="L11" s="318"/>
      <c r="M11" s="343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36"/>
      <c r="AT11" s="337"/>
      <c r="AU11" s="337"/>
      <c r="AV11" s="331"/>
      <c r="AW11" s="336"/>
      <c r="AX11" s="337"/>
      <c r="AY11" s="337"/>
      <c r="AZ11" s="331"/>
      <c r="BA11" s="336"/>
      <c r="BB11" s="337"/>
      <c r="BC11" s="339"/>
    </row>
    <row r="12" spans="1:55" ht="29.25" customHeight="1">
      <c r="A12" s="344"/>
      <c r="B12" s="345"/>
      <c r="C12" s="346"/>
      <c r="D12" s="347"/>
      <c r="E12" s="346"/>
      <c r="F12" s="347"/>
      <c r="G12" s="345"/>
      <c r="H12" s="345"/>
      <c r="I12" s="345"/>
      <c r="J12" s="134"/>
      <c r="K12" s="132" t="s">
        <v>93</v>
      </c>
      <c r="L12" s="132"/>
      <c r="M12" s="133" t="s">
        <v>117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348"/>
      <c r="AT12" s="349"/>
      <c r="AU12" s="349"/>
      <c r="AV12" s="350"/>
      <c r="AW12" s="351"/>
      <c r="AX12" s="352"/>
      <c r="AY12" s="352"/>
      <c r="AZ12" s="353"/>
      <c r="BA12" s="351"/>
      <c r="BB12" s="352"/>
      <c r="BC12" s="354"/>
    </row>
    <row r="13" spans="1:55" ht="29.25" customHeight="1">
      <c r="A13" s="344"/>
      <c r="B13" s="345"/>
      <c r="C13" s="346"/>
      <c r="D13" s="347"/>
      <c r="E13" s="346"/>
      <c r="F13" s="347"/>
      <c r="G13" s="345"/>
      <c r="H13" s="345"/>
      <c r="I13" s="345"/>
      <c r="J13" s="134"/>
      <c r="K13" s="132"/>
      <c r="L13" s="132"/>
      <c r="M13" s="133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355"/>
      <c r="AT13" s="356"/>
      <c r="AU13" s="356"/>
      <c r="AV13" s="357"/>
      <c r="AW13" s="355"/>
      <c r="AX13" s="356"/>
      <c r="AY13" s="356"/>
      <c r="AZ13" s="357"/>
      <c r="BA13" s="355"/>
      <c r="BB13" s="356"/>
      <c r="BC13" s="358"/>
    </row>
    <row r="14" spans="1:55" ht="29.25" customHeight="1">
      <c r="A14" s="344"/>
      <c r="B14" s="345"/>
      <c r="C14" s="346"/>
      <c r="D14" s="347"/>
      <c r="E14" s="346"/>
      <c r="F14" s="347"/>
      <c r="G14" s="345"/>
      <c r="H14" s="345"/>
      <c r="I14" s="345"/>
      <c r="J14" s="134"/>
      <c r="K14" s="132"/>
      <c r="L14" s="132"/>
      <c r="M14" s="1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55"/>
      <c r="AT14" s="356"/>
      <c r="AU14" s="356"/>
      <c r="AV14" s="357"/>
      <c r="AW14" s="355"/>
      <c r="AX14" s="356"/>
      <c r="AY14" s="356"/>
      <c r="AZ14" s="357"/>
      <c r="BA14" s="355"/>
      <c r="BB14" s="356"/>
      <c r="BC14" s="358"/>
    </row>
    <row r="15" spans="1:55" ht="29.25" customHeight="1">
      <c r="A15" s="344"/>
      <c r="B15" s="345"/>
      <c r="C15" s="346"/>
      <c r="D15" s="347"/>
      <c r="E15" s="346"/>
      <c r="F15" s="347"/>
      <c r="G15" s="345"/>
      <c r="H15" s="345"/>
      <c r="I15" s="345"/>
      <c r="J15" s="134"/>
      <c r="K15" s="132"/>
      <c r="L15" s="132"/>
      <c r="M15" s="133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355"/>
      <c r="AT15" s="356"/>
      <c r="AU15" s="356"/>
      <c r="AV15" s="357"/>
      <c r="AW15" s="355"/>
      <c r="AX15" s="356"/>
      <c r="AY15" s="356"/>
      <c r="AZ15" s="357"/>
      <c r="BA15" s="355"/>
      <c r="BB15" s="356"/>
      <c r="BC15" s="358"/>
    </row>
    <row r="16" spans="1:55" ht="29.25" customHeight="1">
      <c r="A16" s="344"/>
      <c r="B16" s="345"/>
      <c r="C16" s="346"/>
      <c r="D16" s="347"/>
      <c r="E16" s="346"/>
      <c r="F16" s="347"/>
      <c r="G16" s="345"/>
      <c r="H16" s="345"/>
      <c r="I16" s="345"/>
      <c r="J16" s="134"/>
      <c r="K16" s="132"/>
      <c r="L16" s="132"/>
      <c r="M16" s="133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355"/>
      <c r="AT16" s="356"/>
      <c r="AU16" s="356"/>
      <c r="AV16" s="357"/>
      <c r="AW16" s="355"/>
      <c r="AX16" s="356"/>
      <c r="AY16" s="356"/>
      <c r="AZ16" s="357"/>
      <c r="BA16" s="355"/>
      <c r="BB16" s="356"/>
      <c r="BC16" s="358"/>
    </row>
    <row r="17" spans="1:55" ht="29.25" customHeight="1">
      <c r="A17" s="344"/>
      <c r="B17" s="345"/>
      <c r="C17" s="346"/>
      <c r="D17" s="347"/>
      <c r="E17" s="346"/>
      <c r="F17" s="347"/>
      <c r="G17" s="345"/>
      <c r="H17" s="345"/>
      <c r="I17" s="345"/>
      <c r="J17" s="134"/>
      <c r="K17" s="132"/>
      <c r="L17" s="132"/>
      <c r="M17" s="13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355"/>
      <c r="AT17" s="356"/>
      <c r="AU17" s="356"/>
      <c r="AV17" s="357"/>
      <c r="AW17" s="355"/>
      <c r="AX17" s="356"/>
      <c r="AY17" s="356"/>
      <c r="AZ17" s="357"/>
      <c r="BA17" s="355"/>
      <c r="BB17" s="356"/>
      <c r="BC17" s="358"/>
    </row>
    <row r="18" spans="1:55" ht="29.25" customHeight="1">
      <c r="A18" s="344"/>
      <c r="B18" s="345"/>
      <c r="C18" s="346"/>
      <c r="D18" s="347"/>
      <c r="E18" s="346"/>
      <c r="F18" s="347"/>
      <c r="G18" s="345"/>
      <c r="H18" s="345"/>
      <c r="I18" s="345"/>
      <c r="J18" s="134"/>
      <c r="K18" s="132"/>
      <c r="L18" s="132"/>
      <c r="M18" s="13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355"/>
      <c r="AT18" s="356"/>
      <c r="AU18" s="356"/>
      <c r="AV18" s="357"/>
      <c r="AW18" s="355"/>
      <c r="AX18" s="356"/>
      <c r="AY18" s="356"/>
      <c r="AZ18" s="357"/>
      <c r="BA18" s="355"/>
      <c r="BB18" s="356"/>
      <c r="BC18" s="358"/>
    </row>
    <row r="19" spans="1:55" ht="29.25" customHeight="1">
      <c r="A19" s="344"/>
      <c r="B19" s="345"/>
      <c r="C19" s="346"/>
      <c r="D19" s="347"/>
      <c r="E19" s="346"/>
      <c r="F19" s="347"/>
      <c r="G19" s="345"/>
      <c r="H19" s="345"/>
      <c r="I19" s="345"/>
      <c r="J19" s="134"/>
      <c r="K19" s="132"/>
      <c r="L19" s="132"/>
      <c r="M19" s="13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355"/>
      <c r="AT19" s="356"/>
      <c r="AU19" s="356"/>
      <c r="AV19" s="357"/>
      <c r="AW19" s="355"/>
      <c r="AX19" s="356"/>
      <c r="AY19" s="356"/>
      <c r="AZ19" s="357"/>
      <c r="BA19" s="355"/>
      <c r="BB19" s="356"/>
      <c r="BC19" s="358"/>
    </row>
    <row r="20" spans="1:55" ht="29.25" customHeight="1">
      <c r="A20" s="344"/>
      <c r="B20" s="345"/>
      <c r="C20" s="346"/>
      <c r="D20" s="347"/>
      <c r="E20" s="346"/>
      <c r="F20" s="347"/>
      <c r="G20" s="345"/>
      <c r="H20" s="345"/>
      <c r="I20" s="345"/>
      <c r="J20" s="134"/>
      <c r="K20" s="132"/>
      <c r="L20" s="132"/>
      <c r="M20" s="133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355"/>
      <c r="AT20" s="356"/>
      <c r="AU20" s="356"/>
      <c r="AV20" s="357"/>
      <c r="AW20" s="355"/>
      <c r="AX20" s="356"/>
      <c r="AY20" s="356"/>
      <c r="AZ20" s="357"/>
      <c r="BA20" s="355"/>
      <c r="BB20" s="356"/>
      <c r="BC20" s="358"/>
    </row>
    <row r="21" spans="1:55" ht="29.25" customHeight="1">
      <c r="A21" s="344"/>
      <c r="B21" s="345"/>
      <c r="C21" s="346"/>
      <c r="D21" s="347"/>
      <c r="E21" s="346"/>
      <c r="F21" s="347"/>
      <c r="G21" s="345"/>
      <c r="H21" s="345"/>
      <c r="I21" s="345"/>
      <c r="J21" s="134"/>
      <c r="K21" s="132"/>
      <c r="L21" s="132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355"/>
      <c r="AT21" s="356"/>
      <c r="AU21" s="356"/>
      <c r="AV21" s="357"/>
      <c r="AW21" s="355"/>
      <c r="AX21" s="356"/>
      <c r="AY21" s="356"/>
      <c r="AZ21" s="357"/>
      <c r="BA21" s="355"/>
      <c r="BB21" s="356"/>
      <c r="BC21" s="358"/>
    </row>
    <row r="22" spans="1:55" ht="29.25" customHeight="1">
      <c r="A22" s="344"/>
      <c r="B22" s="345"/>
      <c r="C22" s="346"/>
      <c r="D22" s="347"/>
      <c r="E22" s="346"/>
      <c r="F22" s="347"/>
      <c r="G22" s="345"/>
      <c r="H22" s="345"/>
      <c r="I22" s="345"/>
      <c r="J22" s="134"/>
      <c r="K22" s="132"/>
      <c r="L22" s="132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355"/>
      <c r="AT22" s="356"/>
      <c r="AU22" s="356"/>
      <c r="AV22" s="357"/>
      <c r="AW22" s="355"/>
      <c r="AX22" s="356"/>
      <c r="AY22" s="356"/>
      <c r="AZ22" s="357"/>
      <c r="BA22" s="355"/>
      <c r="BB22" s="356"/>
      <c r="BC22" s="358"/>
    </row>
    <row r="23" spans="1:55" ht="29.25" customHeight="1" thickBot="1">
      <c r="A23" s="359"/>
      <c r="B23" s="360"/>
      <c r="C23" s="361"/>
      <c r="D23" s="362"/>
      <c r="E23" s="361"/>
      <c r="F23" s="362"/>
      <c r="G23" s="360"/>
      <c r="H23" s="360"/>
      <c r="I23" s="360"/>
      <c r="J23" s="138"/>
      <c r="K23" s="136"/>
      <c r="L23" s="136"/>
      <c r="M23" s="137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363"/>
      <c r="AT23" s="364"/>
      <c r="AU23" s="364"/>
      <c r="AV23" s="365"/>
      <c r="AW23" s="363"/>
      <c r="AX23" s="364"/>
      <c r="AY23" s="364"/>
      <c r="AZ23" s="365"/>
      <c r="BA23" s="363"/>
      <c r="BB23" s="364"/>
      <c r="BC23" s="366"/>
    </row>
    <row r="24" spans="1:44" ht="19.5" customHeight="1" thickBot="1">
      <c r="A24" s="144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</row>
    <row r="25" spans="1:33" ht="19.5" customHeight="1">
      <c r="A25" s="367" t="s">
        <v>125</v>
      </c>
      <c r="B25" s="368"/>
      <c r="C25" s="368"/>
      <c r="D25" s="368"/>
      <c r="E25" s="368"/>
      <c r="F25" s="368"/>
      <c r="G25" s="369"/>
      <c r="H25" s="394"/>
      <c r="I25" s="394"/>
      <c r="J25" s="394"/>
      <c r="K25" s="382" t="s">
        <v>106</v>
      </c>
      <c r="L25" s="367" t="s">
        <v>126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143"/>
      <c r="X25" s="126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33" ht="19.5" customHeight="1">
      <c r="A26" s="370"/>
      <c r="B26" s="371"/>
      <c r="C26" s="371"/>
      <c r="D26" s="371"/>
      <c r="E26" s="371"/>
      <c r="F26" s="371"/>
      <c r="G26" s="372"/>
      <c r="H26" s="395"/>
      <c r="I26" s="395"/>
      <c r="J26" s="395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143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 thickBot="1">
      <c r="A27" s="373"/>
      <c r="B27" s="374"/>
      <c r="C27" s="374"/>
      <c r="D27" s="374"/>
      <c r="E27" s="374"/>
      <c r="F27" s="374"/>
      <c r="G27" s="375"/>
      <c r="H27" s="396"/>
      <c r="I27" s="396"/>
      <c r="J27" s="396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143"/>
      <c r="X27" s="126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44" ht="15.75" customHeight="1">
      <c r="A28" s="127"/>
      <c r="B28" s="127"/>
      <c r="C28" s="127"/>
      <c r="D28" s="127"/>
      <c r="E28" s="141"/>
      <c r="F28" s="141"/>
      <c r="G28" s="141"/>
      <c r="H28" s="127"/>
      <c r="I28" s="127"/>
      <c r="J28" s="127"/>
      <c r="K28" s="127"/>
      <c r="L28" s="127"/>
      <c r="M28" s="141"/>
      <c r="N28" s="128"/>
      <c r="O28" s="128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</row>
    <row r="29" spans="1:31" ht="18" customHeight="1">
      <c r="A29" s="142" t="s">
        <v>119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ht="18" customHeight="1">
      <c r="A30" s="142" t="s">
        <v>111</v>
      </c>
      <c r="C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18" customHeight="1">
      <c r="A31" s="142" t="s">
        <v>120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E31" s="142"/>
    </row>
    <row r="32" spans="1:30" ht="18" customHeight="1">
      <c r="A32" s="142" t="s">
        <v>151</v>
      </c>
      <c r="AD32" s="142"/>
    </row>
  </sheetData>
  <sheetProtection/>
  <mergeCells count="160">
    <mergeCell ref="A25:G27"/>
    <mergeCell ref="H25:J27"/>
    <mergeCell ref="K25:K27"/>
    <mergeCell ref="L25:R27"/>
    <mergeCell ref="S25:U27"/>
    <mergeCell ref="V25:V27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A14:C14"/>
    <mergeCell ref="D14:E14"/>
    <mergeCell ref="F14:I14"/>
    <mergeCell ref="AS14:AV14"/>
    <mergeCell ref="AW14:AZ14"/>
    <mergeCell ref="BA14:BC14"/>
    <mergeCell ref="AW12:AZ12"/>
    <mergeCell ref="BA12:BC12"/>
    <mergeCell ref="A13:C13"/>
    <mergeCell ref="D13:E13"/>
    <mergeCell ref="F13:I13"/>
    <mergeCell ref="AS13:AV13"/>
    <mergeCell ref="AW13:AZ13"/>
    <mergeCell ref="BA13:BC13"/>
    <mergeCell ref="AQ9:AQ11"/>
    <mergeCell ref="AR9:AR11"/>
    <mergeCell ref="A12:C12"/>
    <mergeCell ref="D12:E12"/>
    <mergeCell ref="F12:I12"/>
    <mergeCell ref="AS12:AV12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AS6:BC7"/>
    <mergeCell ref="AS8:AV11"/>
    <mergeCell ref="AW8:AZ11"/>
    <mergeCell ref="BA8:BC11"/>
    <mergeCell ref="M9:M11"/>
    <mergeCell ref="N9:N11"/>
    <mergeCell ref="O9:O11"/>
    <mergeCell ref="P9:P11"/>
    <mergeCell ref="Q9:Q11"/>
    <mergeCell ref="R9:R11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J6:AJ8"/>
    <mergeCell ref="AK6:AK8"/>
    <mergeCell ref="AL6:AL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A4:E4"/>
    <mergeCell ref="F4:T4"/>
    <mergeCell ref="U4:BC4"/>
    <mergeCell ref="A5:BC5"/>
    <mergeCell ref="A6:C11"/>
    <mergeCell ref="D6:E11"/>
    <mergeCell ref="F6:I11"/>
    <mergeCell ref="J6:L11"/>
    <mergeCell ref="M6:M8"/>
    <mergeCell ref="N6:N8"/>
    <mergeCell ref="A1:BC1"/>
    <mergeCell ref="A2:I2"/>
    <mergeCell ref="J2:AJ2"/>
    <mergeCell ref="AL2:AM2"/>
    <mergeCell ref="AS2:BC2"/>
    <mergeCell ref="A3:B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SheetLayoutView="100" zoomScalePageLayoutView="0" workbookViewId="0" topLeftCell="A1">
      <selection activeCell="A2" sqref="A2:BC2"/>
    </sheetView>
  </sheetViews>
  <sheetFormatPr defaultColWidth="2.625" defaultRowHeight="12.75"/>
  <cols>
    <col min="1" max="13" width="2.625" style="1" customWidth="1"/>
    <col min="14" max="41" width="3.25390625" style="1" customWidth="1"/>
    <col min="42" max="54" width="2.625" style="1" customWidth="1"/>
    <col min="55" max="55" width="10.00390625" style="1" customWidth="1"/>
    <col min="56" max="16384" width="2.625" style="1" customWidth="1"/>
  </cols>
  <sheetData>
    <row r="1" spans="1:55" ht="13.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</row>
    <row r="2" spans="1:55" ht="24.75" customHeight="1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224" t="s">
        <v>1</v>
      </c>
      <c r="B4" s="224"/>
      <c r="C4" s="224"/>
      <c r="D4" s="224"/>
      <c r="E4" s="224"/>
      <c r="F4" s="224"/>
      <c r="G4" s="224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s="4" customFormat="1" ht="19.5" customHeight="1">
      <c r="A5" s="224" t="s">
        <v>2</v>
      </c>
      <c r="B5" s="224"/>
      <c r="C5" s="224"/>
      <c r="D5" s="224"/>
      <c r="E5" s="224"/>
      <c r="F5" s="224"/>
      <c r="G5" s="224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s="4" customFormat="1" ht="14.25">
      <c r="A6" s="224" t="s">
        <v>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5"/>
      <c r="Y6" s="225"/>
      <c r="Z6" s="225"/>
      <c r="AA6" s="226" t="s">
        <v>4</v>
      </c>
      <c r="AB6" s="226"/>
      <c r="AC6" s="227"/>
      <c r="AD6" s="227"/>
      <c r="AE6" s="227"/>
      <c r="AF6" s="227"/>
      <c r="AG6" s="227"/>
      <c r="AH6" s="227"/>
      <c r="AI6" s="7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s="4" customFormat="1" ht="23.25" customHeight="1">
      <c r="A7" s="228" t="s">
        <v>5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9"/>
      <c r="Y7" s="229"/>
      <c r="Z7" s="8" t="s">
        <v>6</v>
      </c>
      <c r="AA7" s="229"/>
      <c r="AB7" s="229"/>
      <c r="AC7" s="6" t="s">
        <v>7</v>
      </c>
      <c r="AD7" s="226"/>
      <c r="AE7" s="226"/>
      <c r="AF7" s="226" t="s">
        <v>4</v>
      </c>
      <c r="AG7" s="226"/>
      <c r="AH7" s="6" t="s">
        <v>8</v>
      </c>
      <c r="AI7" s="221" t="s">
        <v>9</v>
      </c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</row>
    <row r="8" spans="1:55" s="4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5"/>
      <c r="Y8" s="5"/>
      <c r="Z8" s="5"/>
      <c r="AA8" s="5"/>
      <c r="AB8" s="5"/>
      <c r="AC8" s="10"/>
      <c r="AD8" s="10"/>
      <c r="AE8" s="10"/>
      <c r="AF8" s="10"/>
      <c r="AG8" s="10"/>
      <c r="AH8" s="10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4" customFormat="1" ht="30" customHeight="1">
      <c r="A9" s="13" t="s">
        <v>7</v>
      </c>
      <c r="B9" s="222"/>
      <c r="C9" s="222"/>
      <c r="D9" s="222"/>
      <c r="E9" s="222"/>
      <c r="F9" s="222" t="s">
        <v>10</v>
      </c>
      <c r="G9" s="222"/>
      <c r="H9" s="222"/>
      <c r="I9" s="222"/>
      <c r="J9" s="222" t="s">
        <v>11</v>
      </c>
      <c r="K9" s="222"/>
      <c r="L9" s="14" t="s">
        <v>8</v>
      </c>
      <c r="M9" s="15" t="s">
        <v>7</v>
      </c>
      <c r="N9" s="223"/>
      <c r="O9" s="223"/>
      <c r="P9" s="223" t="s">
        <v>12</v>
      </c>
      <c r="Q9" s="223"/>
      <c r="R9" s="223"/>
      <c r="S9" s="15" t="s">
        <v>8</v>
      </c>
      <c r="T9" s="15"/>
      <c r="U9" s="17"/>
      <c r="V9" s="17"/>
      <c r="W9" s="17"/>
      <c r="X9" s="17"/>
      <c r="Y9" s="17"/>
      <c r="Z9" s="16"/>
      <c r="AA9" s="16"/>
      <c r="AB9" s="17"/>
      <c r="AC9" s="16"/>
      <c r="AD9" s="16"/>
      <c r="AE9" s="16"/>
      <c r="AF9" s="16"/>
      <c r="AG9" s="17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7"/>
    </row>
    <row r="10" spans="1:55" ht="18" customHeight="1">
      <c r="A10" s="208" t="s">
        <v>13</v>
      </c>
      <c r="B10" s="208"/>
      <c r="C10" s="208"/>
      <c r="D10" s="208"/>
      <c r="E10" s="208"/>
      <c r="F10" s="219" t="s">
        <v>14</v>
      </c>
      <c r="G10" s="219"/>
      <c r="H10" s="220" t="s">
        <v>15</v>
      </c>
      <c r="I10" s="220"/>
      <c r="J10" s="220"/>
      <c r="K10" s="220"/>
      <c r="L10" s="220"/>
      <c r="M10" s="220"/>
      <c r="N10" s="208" t="s">
        <v>16</v>
      </c>
      <c r="O10" s="208"/>
      <c r="P10" s="208"/>
      <c r="Q10" s="208"/>
      <c r="R10" s="208"/>
      <c r="S10" s="208"/>
      <c r="T10" s="208"/>
      <c r="U10" s="208" t="s">
        <v>17</v>
      </c>
      <c r="V10" s="208"/>
      <c r="W10" s="208"/>
      <c r="X10" s="208"/>
      <c r="Y10" s="208"/>
      <c r="Z10" s="208"/>
      <c r="AA10" s="208"/>
      <c r="AB10" s="208" t="s">
        <v>18</v>
      </c>
      <c r="AC10" s="208"/>
      <c r="AD10" s="208"/>
      <c r="AE10" s="208"/>
      <c r="AF10" s="208"/>
      <c r="AG10" s="208"/>
      <c r="AH10" s="208"/>
      <c r="AI10" s="208" t="s">
        <v>19</v>
      </c>
      <c r="AJ10" s="208"/>
      <c r="AK10" s="208"/>
      <c r="AL10" s="208"/>
      <c r="AM10" s="208"/>
      <c r="AN10" s="208"/>
      <c r="AO10" s="208"/>
      <c r="AP10" s="216" t="s">
        <v>20</v>
      </c>
      <c r="AQ10" s="216"/>
      <c r="AR10" s="216"/>
      <c r="AS10" s="216" t="s">
        <v>21</v>
      </c>
      <c r="AT10" s="216"/>
      <c r="AU10" s="216"/>
      <c r="AV10" s="216" t="s">
        <v>22</v>
      </c>
      <c r="AW10" s="216"/>
      <c r="AX10" s="216"/>
      <c r="AY10" s="217" t="s">
        <v>23</v>
      </c>
      <c r="AZ10" s="217"/>
      <c r="BA10" s="217"/>
      <c r="BB10" s="217"/>
      <c r="BC10" s="217"/>
    </row>
    <row r="11" spans="1:55" ht="18" customHeight="1">
      <c r="A11" s="208"/>
      <c r="B11" s="208"/>
      <c r="C11" s="208"/>
      <c r="D11" s="208"/>
      <c r="E11" s="208"/>
      <c r="F11" s="219"/>
      <c r="G11" s="219"/>
      <c r="H11" s="220"/>
      <c r="I11" s="220"/>
      <c r="J11" s="220"/>
      <c r="K11" s="220"/>
      <c r="L11" s="220"/>
      <c r="M11" s="220"/>
      <c r="N11" s="19">
        <v>1</v>
      </c>
      <c r="O11" s="19">
        <v>2</v>
      </c>
      <c r="P11" s="19">
        <v>3</v>
      </c>
      <c r="Q11" s="19">
        <v>4</v>
      </c>
      <c r="R11" s="19">
        <v>5</v>
      </c>
      <c r="S11" s="19">
        <v>6</v>
      </c>
      <c r="T11" s="19">
        <v>7</v>
      </c>
      <c r="U11" s="19">
        <v>8</v>
      </c>
      <c r="V11" s="19">
        <v>9</v>
      </c>
      <c r="W11" s="19">
        <v>10</v>
      </c>
      <c r="X11" s="19">
        <v>11</v>
      </c>
      <c r="Y11" s="19">
        <v>12</v>
      </c>
      <c r="Z11" s="19">
        <v>13</v>
      </c>
      <c r="AA11" s="19">
        <v>14</v>
      </c>
      <c r="AB11" s="19">
        <v>15</v>
      </c>
      <c r="AC11" s="19">
        <v>16</v>
      </c>
      <c r="AD11" s="19">
        <v>17</v>
      </c>
      <c r="AE11" s="19">
        <v>18</v>
      </c>
      <c r="AF11" s="19">
        <v>19</v>
      </c>
      <c r="AG11" s="19">
        <v>20</v>
      </c>
      <c r="AH11" s="19">
        <v>21</v>
      </c>
      <c r="AI11" s="19">
        <v>22</v>
      </c>
      <c r="AJ11" s="19">
        <v>23</v>
      </c>
      <c r="AK11" s="19">
        <v>24</v>
      </c>
      <c r="AL11" s="19">
        <v>25</v>
      </c>
      <c r="AM11" s="19">
        <v>26</v>
      </c>
      <c r="AN11" s="19">
        <v>27</v>
      </c>
      <c r="AO11" s="19">
        <v>28</v>
      </c>
      <c r="AP11" s="216"/>
      <c r="AQ11" s="216"/>
      <c r="AR11" s="216"/>
      <c r="AS11" s="216"/>
      <c r="AT11" s="216"/>
      <c r="AU11" s="216"/>
      <c r="AV11" s="216"/>
      <c r="AW11" s="216"/>
      <c r="AX11" s="216"/>
      <c r="AY11" s="217"/>
      <c r="AZ11" s="217"/>
      <c r="BA11" s="217"/>
      <c r="BB11" s="217"/>
      <c r="BC11" s="217"/>
    </row>
    <row r="12" spans="1:55" ht="27.75" customHeight="1">
      <c r="A12" s="208"/>
      <c r="B12" s="208"/>
      <c r="C12" s="208"/>
      <c r="D12" s="208"/>
      <c r="E12" s="208"/>
      <c r="F12" s="219"/>
      <c r="G12" s="219"/>
      <c r="H12" s="218"/>
      <c r="I12" s="218"/>
      <c r="J12" s="218"/>
      <c r="K12" s="218"/>
      <c r="L12" s="208" t="s">
        <v>24</v>
      </c>
      <c r="M12" s="208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7"/>
      <c r="BA12" s="217"/>
      <c r="BB12" s="217"/>
      <c r="BC12" s="217"/>
    </row>
    <row r="13" spans="1:55" ht="30" customHeight="1">
      <c r="A13" s="212"/>
      <c r="B13" s="212"/>
      <c r="C13" s="212"/>
      <c r="D13" s="212"/>
      <c r="E13" s="212"/>
      <c r="F13" s="208"/>
      <c r="G13" s="208"/>
      <c r="H13" s="214"/>
      <c r="I13" s="214"/>
      <c r="J13" s="214"/>
      <c r="K13" s="214"/>
      <c r="L13" s="214"/>
      <c r="M13" s="21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4"/>
      <c r="AQ13" s="214"/>
      <c r="AR13" s="214"/>
      <c r="AS13" s="214"/>
      <c r="AT13" s="214"/>
      <c r="AU13" s="214"/>
      <c r="AV13" s="214"/>
      <c r="AW13" s="214"/>
      <c r="AX13" s="214"/>
      <c r="AY13" s="209"/>
      <c r="AZ13" s="209"/>
      <c r="BA13" s="209"/>
      <c r="BB13" s="209"/>
      <c r="BC13" s="209"/>
    </row>
    <row r="14" spans="1:55" ht="30" customHeight="1">
      <c r="A14" s="212"/>
      <c r="B14" s="212"/>
      <c r="C14" s="212"/>
      <c r="D14" s="212"/>
      <c r="E14" s="212"/>
      <c r="F14" s="208"/>
      <c r="G14" s="208"/>
      <c r="H14" s="214"/>
      <c r="I14" s="214"/>
      <c r="J14" s="214"/>
      <c r="K14" s="214"/>
      <c r="L14" s="214"/>
      <c r="M14" s="214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4"/>
      <c r="AQ14" s="214"/>
      <c r="AR14" s="214"/>
      <c r="AS14" s="214"/>
      <c r="AT14" s="214"/>
      <c r="AU14" s="214"/>
      <c r="AV14" s="215"/>
      <c r="AW14" s="215"/>
      <c r="AX14" s="215"/>
      <c r="AY14" s="206"/>
      <c r="AZ14" s="206"/>
      <c r="BA14" s="206"/>
      <c r="BB14" s="206"/>
      <c r="BC14" s="206"/>
    </row>
    <row r="15" spans="1:55" ht="30" customHeight="1">
      <c r="A15" s="212"/>
      <c r="B15" s="212"/>
      <c r="C15" s="212"/>
      <c r="D15" s="212"/>
      <c r="E15" s="212"/>
      <c r="F15" s="208"/>
      <c r="G15" s="208"/>
      <c r="H15" s="214"/>
      <c r="I15" s="214"/>
      <c r="J15" s="214"/>
      <c r="K15" s="214"/>
      <c r="L15" s="214"/>
      <c r="M15" s="214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4"/>
      <c r="AQ15" s="214"/>
      <c r="AR15" s="214"/>
      <c r="AS15" s="214"/>
      <c r="AT15" s="214"/>
      <c r="AU15" s="214"/>
      <c r="AV15" s="215"/>
      <c r="AW15" s="215"/>
      <c r="AX15" s="215"/>
      <c r="AY15" s="206"/>
      <c r="AZ15" s="206"/>
      <c r="BA15" s="206"/>
      <c r="BB15" s="206"/>
      <c r="BC15" s="206"/>
    </row>
    <row r="16" spans="1:55" ht="30" customHeight="1">
      <c r="A16" s="212"/>
      <c r="B16" s="212"/>
      <c r="C16" s="212"/>
      <c r="D16" s="212"/>
      <c r="E16" s="212"/>
      <c r="F16" s="208"/>
      <c r="G16" s="208"/>
      <c r="H16" s="214"/>
      <c r="I16" s="214"/>
      <c r="J16" s="214"/>
      <c r="K16" s="214"/>
      <c r="L16" s="214"/>
      <c r="M16" s="21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4"/>
      <c r="AQ16" s="214"/>
      <c r="AR16" s="214"/>
      <c r="AS16" s="214"/>
      <c r="AT16" s="214"/>
      <c r="AU16" s="214"/>
      <c r="AV16" s="215"/>
      <c r="AW16" s="215"/>
      <c r="AX16" s="215"/>
      <c r="AY16" s="206"/>
      <c r="AZ16" s="206"/>
      <c r="BA16" s="206"/>
      <c r="BB16" s="206"/>
      <c r="BC16" s="206"/>
    </row>
    <row r="17" spans="1:55" ht="30" customHeight="1">
      <c r="A17" s="212"/>
      <c r="B17" s="212"/>
      <c r="C17" s="212"/>
      <c r="D17" s="212"/>
      <c r="E17" s="212"/>
      <c r="F17" s="208"/>
      <c r="G17" s="208"/>
      <c r="H17" s="214"/>
      <c r="I17" s="214"/>
      <c r="J17" s="214"/>
      <c r="K17" s="214"/>
      <c r="L17" s="214"/>
      <c r="M17" s="21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4"/>
      <c r="AQ17" s="214"/>
      <c r="AR17" s="214"/>
      <c r="AS17" s="214"/>
      <c r="AT17" s="214"/>
      <c r="AU17" s="214"/>
      <c r="AV17" s="215"/>
      <c r="AW17" s="215"/>
      <c r="AX17" s="215"/>
      <c r="AY17" s="206"/>
      <c r="AZ17" s="206"/>
      <c r="BA17" s="206"/>
      <c r="BB17" s="206"/>
      <c r="BC17" s="206"/>
    </row>
    <row r="18" spans="1:55" ht="30" customHeight="1">
      <c r="A18" s="212"/>
      <c r="B18" s="212"/>
      <c r="C18" s="212"/>
      <c r="D18" s="212"/>
      <c r="E18" s="212"/>
      <c r="F18" s="208"/>
      <c r="G18" s="208"/>
      <c r="H18" s="214"/>
      <c r="I18" s="214"/>
      <c r="J18" s="214"/>
      <c r="K18" s="214"/>
      <c r="L18" s="214"/>
      <c r="M18" s="21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4"/>
      <c r="AQ18" s="214"/>
      <c r="AR18" s="214"/>
      <c r="AS18" s="214"/>
      <c r="AT18" s="214"/>
      <c r="AU18" s="214"/>
      <c r="AV18" s="215"/>
      <c r="AW18" s="215"/>
      <c r="AX18" s="215"/>
      <c r="AY18" s="206"/>
      <c r="AZ18" s="206"/>
      <c r="BA18" s="206"/>
      <c r="BB18" s="206"/>
      <c r="BC18" s="206"/>
    </row>
    <row r="19" spans="1:55" ht="30" customHeight="1">
      <c r="A19" s="212"/>
      <c r="B19" s="212"/>
      <c r="C19" s="212"/>
      <c r="D19" s="212"/>
      <c r="E19" s="212"/>
      <c r="F19" s="212"/>
      <c r="G19" s="212"/>
      <c r="H19" s="214"/>
      <c r="I19" s="214"/>
      <c r="J19" s="214"/>
      <c r="K19" s="214"/>
      <c r="L19" s="214"/>
      <c r="M19" s="214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14"/>
      <c r="AQ19" s="214"/>
      <c r="AR19" s="214"/>
      <c r="AS19" s="214"/>
      <c r="AT19" s="214"/>
      <c r="AU19" s="214"/>
      <c r="AV19" s="214"/>
      <c r="AW19" s="214"/>
      <c r="AX19" s="214"/>
      <c r="AY19" s="212"/>
      <c r="AZ19" s="212"/>
      <c r="BA19" s="212"/>
      <c r="BB19" s="212"/>
      <c r="BC19" s="212"/>
    </row>
    <row r="20" spans="1:55" ht="30" customHeight="1">
      <c r="A20" s="212"/>
      <c r="B20" s="212"/>
      <c r="C20" s="212"/>
      <c r="D20" s="212"/>
      <c r="E20" s="212"/>
      <c r="F20" s="212"/>
      <c r="G20" s="212"/>
      <c r="H20" s="214"/>
      <c r="I20" s="214"/>
      <c r="J20" s="214"/>
      <c r="K20" s="214"/>
      <c r="L20" s="214"/>
      <c r="M20" s="214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14"/>
      <c r="AQ20" s="214"/>
      <c r="AR20" s="214"/>
      <c r="AS20" s="214"/>
      <c r="AT20" s="214"/>
      <c r="AU20" s="214"/>
      <c r="AV20" s="214"/>
      <c r="AW20" s="214"/>
      <c r="AX20" s="214"/>
      <c r="AY20" s="212"/>
      <c r="AZ20" s="212"/>
      <c r="BA20" s="212"/>
      <c r="BB20" s="212"/>
      <c r="BC20" s="212"/>
    </row>
    <row r="21" spans="1:55" ht="30" customHeight="1">
      <c r="A21" s="212"/>
      <c r="B21" s="212"/>
      <c r="C21" s="212"/>
      <c r="D21" s="212"/>
      <c r="E21" s="212"/>
      <c r="F21" s="212"/>
      <c r="G21" s="212"/>
      <c r="H21" s="214"/>
      <c r="I21" s="214"/>
      <c r="J21" s="214"/>
      <c r="K21" s="214"/>
      <c r="L21" s="214"/>
      <c r="M21" s="21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14"/>
      <c r="AQ21" s="214"/>
      <c r="AR21" s="214"/>
      <c r="AS21" s="214"/>
      <c r="AT21" s="214"/>
      <c r="AU21" s="214"/>
      <c r="AV21" s="214"/>
      <c r="AW21" s="214"/>
      <c r="AX21" s="214"/>
      <c r="AY21" s="212"/>
      <c r="AZ21" s="212"/>
      <c r="BA21" s="212"/>
      <c r="BB21" s="212"/>
      <c r="BC21" s="212"/>
    </row>
    <row r="22" spans="1:55" ht="30" customHeight="1">
      <c r="A22" s="212"/>
      <c r="B22" s="212"/>
      <c r="C22" s="212"/>
      <c r="D22" s="212"/>
      <c r="E22" s="212"/>
      <c r="F22" s="212"/>
      <c r="G22" s="212"/>
      <c r="H22" s="214"/>
      <c r="I22" s="214"/>
      <c r="J22" s="214"/>
      <c r="K22" s="214"/>
      <c r="L22" s="214"/>
      <c r="M22" s="21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14"/>
      <c r="AQ22" s="214"/>
      <c r="AR22" s="214"/>
      <c r="AS22" s="214"/>
      <c r="AT22" s="214"/>
      <c r="AU22" s="214"/>
      <c r="AV22" s="214"/>
      <c r="AW22" s="214"/>
      <c r="AX22" s="214"/>
      <c r="AY22" s="212"/>
      <c r="AZ22" s="212"/>
      <c r="BA22" s="212"/>
      <c r="BB22" s="212"/>
      <c r="BC22" s="212"/>
    </row>
    <row r="23" spans="1:55" ht="30" customHeight="1">
      <c r="A23" s="209" t="s">
        <v>25</v>
      </c>
      <c r="B23" s="209"/>
      <c r="C23" s="209"/>
      <c r="D23" s="209"/>
      <c r="E23" s="209"/>
      <c r="F23" s="212"/>
      <c r="G23" s="212"/>
      <c r="H23" s="213"/>
      <c r="I23" s="213"/>
      <c r="J23" s="213"/>
      <c r="K23" s="213"/>
      <c r="L23" s="213"/>
      <c r="M23" s="21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4"/>
      <c r="AQ23" s="214"/>
      <c r="AR23" s="214"/>
      <c r="AS23" s="214"/>
      <c r="AT23" s="214"/>
      <c r="AU23" s="214"/>
      <c r="AV23" s="215"/>
      <c r="AW23" s="215"/>
      <c r="AX23" s="215"/>
      <c r="AY23" s="206"/>
      <c r="AZ23" s="206"/>
      <c r="BA23" s="206"/>
      <c r="BB23" s="206"/>
      <c r="BC23" s="206"/>
    </row>
    <row r="24" spans="1:55" ht="15" customHeight="1">
      <c r="A24" s="207" t="s">
        <v>26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</row>
    <row r="25" spans="1:55" ht="15" customHeight="1">
      <c r="A25" s="204" t="s">
        <v>27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8" t="s">
        <v>28</v>
      </c>
      <c r="AN25" s="208"/>
      <c r="AO25" s="208"/>
      <c r="AP25" s="208"/>
      <c r="AQ25" s="208"/>
      <c r="AR25" s="208"/>
      <c r="AS25" s="208"/>
      <c r="AT25" s="208" t="s">
        <v>29</v>
      </c>
      <c r="AU25" s="208"/>
      <c r="AV25" s="208"/>
      <c r="AW25" s="208"/>
      <c r="AX25" s="208"/>
      <c r="AY25" s="208"/>
      <c r="AZ25" s="208"/>
      <c r="BA25" s="208"/>
      <c r="BB25" s="208"/>
      <c r="BC25" s="208"/>
    </row>
    <row r="26" spans="1:55" ht="15" customHeight="1">
      <c r="A26" s="204" t="s">
        <v>30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9"/>
      <c r="AN26" s="209"/>
      <c r="AO26" s="209"/>
      <c r="AP26" s="209"/>
      <c r="AQ26" s="209"/>
      <c r="AR26" s="209"/>
      <c r="AS26" s="209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</row>
    <row r="27" spans="1:55" ht="15" customHeight="1">
      <c r="A27" s="204" t="s">
        <v>31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9"/>
      <c r="AN27" s="209"/>
      <c r="AO27" s="209"/>
      <c r="AP27" s="209"/>
      <c r="AQ27" s="209"/>
      <c r="AR27" s="209"/>
      <c r="AS27" s="209"/>
      <c r="AT27" s="211" t="s">
        <v>32</v>
      </c>
      <c r="AU27" s="211"/>
      <c r="AV27" s="211"/>
      <c r="AW27" s="211"/>
      <c r="AX27" s="211"/>
      <c r="AY27" s="211"/>
      <c r="AZ27" s="211"/>
      <c r="BA27" s="211"/>
      <c r="BB27" s="211"/>
      <c r="BC27" s="211"/>
    </row>
    <row r="28" spans="1:55" ht="15" customHeight="1">
      <c r="A28" s="204" t="s">
        <v>33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9"/>
      <c r="AN28" s="209"/>
      <c r="AO28" s="209"/>
      <c r="AP28" s="209"/>
      <c r="AQ28" s="209"/>
      <c r="AR28" s="209"/>
      <c r="AS28" s="209"/>
      <c r="AT28" s="205" t="s">
        <v>34</v>
      </c>
      <c r="AU28" s="205"/>
      <c r="AV28" s="205"/>
      <c r="AW28" s="205"/>
      <c r="AX28" s="205"/>
      <c r="AY28" s="205"/>
      <c r="AZ28" s="205"/>
      <c r="BA28" s="205"/>
      <c r="BB28" s="205"/>
      <c r="BC28" s="205"/>
    </row>
  </sheetData>
  <sheetProtection selectLockedCells="1" selectUnlockedCells="1"/>
  <mergeCells count="124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I7:BC7"/>
    <mergeCell ref="B9:C9"/>
    <mergeCell ref="D9:E9"/>
    <mergeCell ref="F9:G9"/>
    <mergeCell ref="H9:I9"/>
    <mergeCell ref="J9:K9"/>
    <mergeCell ref="N9:O9"/>
    <mergeCell ref="P9:R9"/>
    <mergeCell ref="AY10:BC12"/>
    <mergeCell ref="H12:K12"/>
    <mergeCell ref="L12:M12"/>
    <mergeCell ref="A10:E12"/>
    <mergeCell ref="F10:G12"/>
    <mergeCell ref="H10:M11"/>
    <mergeCell ref="N10:T10"/>
    <mergeCell ref="U10:AA10"/>
    <mergeCell ref="AB10:AH10"/>
    <mergeCell ref="H13:M13"/>
    <mergeCell ref="AP13:AR13"/>
    <mergeCell ref="AS13:AU13"/>
    <mergeCell ref="AV13:AX13"/>
    <mergeCell ref="AI10:AO10"/>
    <mergeCell ref="AP10:AR12"/>
    <mergeCell ref="AS10:AU12"/>
    <mergeCell ref="AV10:AX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AV20:AX20"/>
    <mergeCell ref="AY20:BC20"/>
    <mergeCell ref="A19:E19"/>
    <mergeCell ref="F19:G19"/>
    <mergeCell ref="H19:M19"/>
    <mergeCell ref="AP19:AR19"/>
    <mergeCell ref="AS19:AU19"/>
    <mergeCell ref="AV19:AX19"/>
    <mergeCell ref="H21:M21"/>
    <mergeCell ref="AP21:AR21"/>
    <mergeCell ref="AS21:AU21"/>
    <mergeCell ref="AV21:AX21"/>
    <mergeCell ref="AY19:BC19"/>
    <mergeCell ref="A20:E20"/>
    <mergeCell ref="F20:G20"/>
    <mergeCell ref="H20:M20"/>
    <mergeCell ref="AP20:AR20"/>
    <mergeCell ref="AS20:AU20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A27:AL27"/>
    <mergeCell ref="AT27:BC27"/>
    <mergeCell ref="A23:E23"/>
    <mergeCell ref="F23:G23"/>
    <mergeCell ref="H23:M23"/>
    <mergeCell ref="AP23:AR23"/>
    <mergeCell ref="AS23:AU23"/>
    <mergeCell ref="AV23:AX23"/>
    <mergeCell ref="A28:AL28"/>
    <mergeCell ref="AT28:BC28"/>
    <mergeCell ref="AY23:BC23"/>
    <mergeCell ref="A24:BC24"/>
    <mergeCell ref="A25:AL25"/>
    <mergeCell ref="AM25:AS25"/>
    <mergeCell ref="AT25:BC25"/>
    <mergeCell ref="A26:AL26"/>
    <mergeCell ref="AM26:AS28"/>
    <mergeCell ref="AT26:BC26"/>
  </mergeCells>
  <dataValidations count="1">
    <dataValidation type="list" allowBlank="1" sqref="B9:C9">
      <formula1>"平成,西暦"</formula1>
    </dataValidation>
  </dataValidations>
  <printOptions horizontalCentered="1"/>
  <pageMargins left="0.15972222222222224" right="0.15972222222222224" top="0.5201388888888889" bottom="0.1902777777777778" header="0.5118110236220472" footer="0.5118110236220472"/>
  <pageSetup firstPageNumber="0" useFirstPageNumber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selection activeCell="A1" sqref="A1:AZ1"/>
    </sheetView>
  </sheetViews>
  <sheetFormatPr defaultColWidth="2.625" defaultRowHeight="12.75"/>
  <cols>
    <col min="1" max="13" width="2.625" style="1" customWidth="1"/>
    <col min="14" max="44" width="3.125" style="1" customWidth="1"/>
    <col min="45" max="16384" width="2.625" style="1" customWidth="1"/>
  </cols>
  <sheetData>
    <row r="1" spans="1:52" ht="13.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</row>
    <row r="2" spans="1:52" ht="24.75" customHeight="1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224" t="s">
        <v>1</v>
      </c>
      <c r="B4" s="224"/>
      <c r="C4" s="224"/>
      <c r="D4" s="224"/>
      <c r="E4" s="224"/>
      <c r="F4" s="224"/>
      <c r="G4" s="22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4" customFormat="1" ht="19.5" customHeight="1">
      <c r="A5" s="224" t="s">
        <v>2</v>
      </c>
      <c r="B5" s="224"/>
      <c r="C5" s="224"/>
      <c r="D5" s="224"/>
      <c r="E5" s="224"/>
      <c r="F5" s="224"/>
      <c r="G5" s="224"/>
      <c r="H5" s="228" t="s">
        <v>35</v>
      </c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4" customFormat="1" ht="19.5" customHeight="1">
      <c r="A6" s="224" t="s">
        <v>36</v>
      </c>
      <c r="B6" s="224"/>
      <c r="C6" s="224"/>
      <c r="D6" s="224"/>
      <c r="E6" s="224"/>
      <c r="F6" s="224"/>
      <c r="G6" s="224"/>
      <c r="H6" s="229"/>
      <c r="I6" s="229"/>
      <c r="J6" s="229"/>
      <c r="K6" s="229"/>
      <c r="L6" s="229"/>
      <c r="M6" s="6" t="s">
        <v>37</v>
      </c>
      <c r="N6" s="227"/>
      <c r="O6" s="227"/>
      <c r="P6" s="227"/>
      <c r="Q6" s="227"/>
      <c r="R6" s="227"/>
      <c r="S6" s="227"/>
      <c r="T6" s="227"/>
      <c r="U6" s="227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4" customFormat="1" ht="19.5" customHeight="1">
      <c r="A7" s="224" t="s">
        <v>38</v>
      </c>
      <c r="B7" s="224"/>
      <c r="C7" s="224"/>
      <c r="D7" s="224"/>
      <c r="E7" s="224"/>
      <c r="F7" s="224"/>
      <c r="G7" s="224"/>
      <c r="H7" s="224"/>
      <c r="I7" s="224"/>
      <c r="J7" s="224"/>
      <c r="K7" s="242"/>
      <c r="L7" s="242"/>
      <c r="M7" s="8" t="s">
        <v>6</v>
      </c>
      <c r="N7" s="229"/>
      <c r="O7" s="229"/>
      <c r="P7" s="6" t="s">
        <v>7</v>
      </c>
      <c r="Q7" s="226"/>
      <c r="R7" s="226"/>
      <c r="S7" s="226" t="s">
        <v>4</v>
      </c>
      <c r="T7" s="226"/>
      <c r="U7" s="24" t="s">
        <v>8</v>
      </c>
      <c r="V7" s="241" t="s">
        <v>9</v>
      </c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</row>
    <row r="8" spans="1:52" s="4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5"/>
      <c r="L8" s="5"/>
      <c r="M8" s="5"/>
      <c r="N8" s="5"/>
      <c r="O8" s="5"/>
      <c r="P8" s="10"/>
      <c r="Q8" s="10"/>
      <c r="R8" s="10"/>
      <c r="S8" s="10"/>
      <c r="T8" s="10"/>
      <c r="U8" s="25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s="4" customFormat="1" ht="30" customHeight="1">
      <c r="A9" s="13" t="s">
        <v>7</v>
      </c>
      <c r="B9" s="222"/>
      <c r="C9" s="222"/>
      <c r="D9" s="222"/>
      <c r="E9" s="222"/>
      <c r="F9" s="222" t="s">
        <v>10</v>
      </c>
      <c r="G9" s="222"/>
      <c r="H9" s="222"/>
      <c r="I9" s="222"/>
      <c r="J9" s="222" t="s">
        <v>11</v>
      </c>
      <c r="K9" s="222"/>
      <c r="L9" s="14" t="s">
        <v>8</v>
      </c>
      <c r="M9" s="15"/>
      <c r="N9" s="15" t="s">
        <v>7</v>
      </c>
      <c r="O9" s="223"/>
      <c r="P9" s="223"/>
      <c r="Q9" s="15" t="s">
        <v>12</v>
      </c>
      <c r="R9" s="15"/>
      <c r="S9" s="15"/>
      <c r="T9" s="15" t="s">
        <v>8</v>
      </c>
      <c r="U9" s="17"/>
      <c r="V9" s="17"/>
      <c r="W9" s="17"/>
      <c r="X9" s="17"/>
      <c r="Y9" s="17"/>
      <c r="Z9" s="16"/>
      <c r="AA9" s="16"/>
      <c r="AB9" s="17"/>
      <c r="AC9" s="16"/>
      <c r="AD9" s="16"/>
      <c r="AE9" s="16"/>
      <c r="AF9" s="16"/>
      <c r="AG9" s="17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26"/>
      <c r="AT9" s="26"/>
      <c r="AU9" s="26"/>
      <c r="AV9" s="26"/>
      <c r="AW9" s="26"/>
      <c r="AX9" s="26"/>
      <c r="AY9" s="26"/>
      <c r="AZ9" s="17"/>
    </row>
    <row r="10" spans="1:52" ht="18" customHeight="1">
      <c r="A10" s="208" t="s">
        <v>13</v>
      </c>
      <c r="B10" s="208"/>
      <c r="C10" s="208"/>
      <c r="D10" s="208"/>
      <c r="E10" s="208"/>
      <c r="F10" s="219" t="s">
        <v>14</v>
      </c>
      <c r="G10" s="219"/>
      <c r="H10" s="240" t="s">
        <v>15</v>
      </c>
      <c r="I10" s="240"/>
      <c r="J10" s="240"/>
      <c r="K10" s="240"/>
      <c r="L10" s="27"/>
      <c r="M10" s="28"/>
      <c r="N10" s="19">
        <v>1</v>
      </c>
      <c r="O10" s="19">
        <v>2</v>
      </c>
      <c r="P10" s="19">
        <v>3</v>
      </c>
      <c r="Q10" s="19">
        <v>4</v>
      </c>
      <c r="R10" s="19">
        <v>5</v>
      </c>
      <c r="S10" s="19">
        <v>6</v>
      </c>
      <c r="T10" s="19">
        <v>7</v>
      </c>
      <c r="U10" s="19">
        <v>8</v>
      </c>
      <c r="V10" s="19">
        <v>9</v>
      </c>
      <c r="W10" s="19">
        <v>10</v>
      </c>
      <c r="X10" s="19">
        <v>11</v>
      </c>
      <c r="Y10" s="19">
        <v>12</v>
      </c>
      <c r="Z10" s="19">
        <v>13</v>
      </c>
      <c r="AA10" s="19">
        <v>14</v>
      </c>
      <c r="AB10" s="19">
        <v>15</v>
      </c>
      <c r="AC10" s="19">
        <v>16</v>
      </c>
      <c r="AD10" s="19">
        <v>17</v>
      </c>
      <c r="AE10" s="19">
        <v>18</v>
      </c>
      <c r="AF10" s="19">
        <v>19</v>
      </c>
      <c r="AG10" s="19">
        <v>20</v>
      </c>
      <c r="AH10" s="19">
        <v>21</v>
      </c>
      <c r="AI10" s="19">
        <v>22</v>
      </c>
      <c r="AJ10" s="19">
        <v>23</v>
      </c>
      <c r="AK10" s="19">
        <v>24</v>
      </c>
      <c r="AL10" s="19">
        <v>25</v>
      </c>
      <c r="AM10" s="19">
        <v>26</v>
      </c>
      <c r="AN10" s="19">
        <v>27</v>
      </c>
      <c r="AO10" s="19">
        <v>28</v>
      </c>
      <c r="AP10" s="29">
        <v>29</v>
      </c>
      <c r="AQ10" s="29">
        <v>30</v>
      </c>
      <c r="AR10" s="29">
        <v>31</v>
      </c>
      <c r="AS10" s="217" t="s">
        <v>23</v>
      </c>
      <c r="AT10" s="217"/>
      <c r="AU10" s="217"/>
      <c r="AV10" s="217"/>
      <c r="AW10" s="217"/>
      <c r="AX10" s="217"/>
      <c r="AY10" s="217"/>
      <c r="AZ10" s="217"/>
    </row>
    <row r="11" spans="1:52" ht="35.25" customHeight="1">
      <c r="A11" s="208"/>
      <c r="B11" s="208"/>
      <c r="C11" s="208"/>
      <c r="D11" s="208"/>
      <c r="E11" s="208"/>
      <c r="F11" s="219"/>
      <c r="G11" s="219"/>
      <c r="H11" s="240"/>
      <c r="I11" s="240"/>
      <c r="J11" s="240"/>
      <c r="K11" s="240"/>
      <c r="L11" s="208" t="s">
        <v>24</v>
      </c>
      <c r="M11" s="20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30"/>
      <c r="AQ11" s="30"/>
      <c r="AR11" s="20"/>
      <c r="AS11" s="217"/>
      <c r="AT11" s="217"/>
      <c r="AU11" s="217"/>
      <c r="AV11" s="217"/>
      <c r="AW11" s="217"/>
      <c r="AX11" s="217"/>
      <c r="AY11" s="217"/>
      <c r="AZ11" s="217"/>
    </row>
    <row r="12" spans="1:52" ht="30" customHeight="1">
      <c r="A12" s="212"/>
      <c r="B12" s="212"/>
      <c r="C12" s="212"/>
      <c r="D12" s="212"/>
      <c r="E12" s="212"/>
      <c r="F12" s="208"/>
      <c r="G12" s="208"/>
      <c r="H12" s="214"/>
      <c r="I12" s="214"/>
      <c r="J12" s="214"/>
      <c r="K12" s="214"/>
      <c r="L12" s="214"/>
      <c r="M12" s="214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31"/>
      <c r="AQ12" s="31"/>
      <c r="AR12" s="31"/>
      <c r="AS12" s="209"/>
      <c r="AT12" s="209"/>
      <c r="AU12" s="209"/>
      <c r="AV12" s="209"/>
      <c r="AW12" s="209"/>
      <c r="AX12" s="209"/>
      <c r="AY12" s="209"/>
      <c r="AZ12" s="209"/>
    </row>
    <row r="13" spans="1:52" ht="30" customHeight="1">
      <c r="A13" s="212"/>
      <c r="B13" s="212"/>
      <c r="C13" s="212"/>
      <c r="D13" s="212"/>
      <c r="E13" s="212"/>
      <c r="F13" s="208"/>
      <c r="G13" s="208"/>
      <c r="H13" s="214"/>
      <c r="I13" s="214"/>
      <c r="J13" s="214"/>
      <c r="K13" s="214"/>
      <c r="L13" s="214"/>
      <c r="M13" s="21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31"/>
      <c r="AQ13" s="31"/>
      <c r="AR13" s="31"/>
      <c r="AS13" s="206"/>
      <c r="AT13" s="206"/>
      <c r="AU13" s="206"/>
      <c r="AV13" s="206"/>
      <c r="AW13" s="206"/>
      <c r="AX13" s="206"/>
      <c r="AY13" s="206"/>
      <c r="AZ13" s="206"/>
    </row>
    <row r="14" spans="1:52" ht="30" customHeight="1">
      <c r="A14" s="212"/>
      <c r="B14" s="212"/>
      <c r="C14" s="212"/>
      <c r="D14" s="212"/>
      <c r="E14" s="212"/>
      <c r="F14" s="208"/>
      <c r="G14" s="208"/>
      <c r="H14" s="214"/>
      <c r="I14" s="214"/>
      <c r="J14" s="214"/>
      <c r="K14" s="214"/>
      <c r="L14" s="214"/>
      <c r="M14" s="214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31"/>
      <c r="AQ14" s="31"/>
      <c r="AR14" s="31"/>
      <c r="AS14" s="206"/>
      <c r="AT14" s="206"/>
      <c r="AU14" s="206"/>
      <c r="AV14" s="206"/>
      <c r="AW14" s="206"/>
      <c r="AX14" s="206"/>
      <c r="AY14" s="206"/>
      <c r="AZ14" s="206"/>
    </row>
    <row r="15" spans="1:52" ht="30" customHeight="1">
      <c r="A15" s="212"/>
      <c r="B15" s="212"/>
      <c r="C15" s="212"/>
      <c r="D15" s="212"/>
      <c r="E15" s="212"/>
      <c r="F15" s="208"/>
      <c r="G15" s="208"/>
      <c r="H15" s="214"/>
      <c r="I15" s="214"/>
      <c r="J15" s="214"/>
      <c r="K15" s="214"/>
      <c r="L15" s="214"/>
      <c r="M15" s="214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31"/>
      <c r="AQ15" s="31"/>
      <c r="AR15" s="31"/>
      <c r="AS15" s="206"/>
      <c r="AT15" s="206"/>
      <c r="AU15" s="206"/>
      <c r="AV15" s="206"/>
      <c r="AW15" s="206"/>
      <c r="AX15" s="206"/>
      <c r="AY15" s="206"/>
      <c r="AZ15" s="206"/>
    </row>
    <row r="16" spans="1:52" ht="30" customHeight="1">
      <c r="A16" s="212"/>
      <c r="B16" s="212"/>
      <c r="C16" s="212"/>
      <c r="D16" s="212"/>
      <c r="E16" s="212"/>
      <c r="F16" s="208"/>
      <c r="G16" s="208"/>
      <c r="H16" s="214"/>
      <c r="I16" s="214"/>
      <c r="J16" s="214"/>
      <c r="K16" s="214"/>
      <c r="L16" s="214"/>
      <c r="M16" s="21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31"/>
      <c r="AQ16" s="31"/>
      <c r="AR16" s="31"/>
      <c r="AS16" s="206"/>
      <c r="AT16" s="206"/>
      <c r="AU16" s="206"/>
      <c r="AV16" s="206"/>
      <c r="AW16" s="206"/>
      <c r="AX16" s="206"/>
      <c r="AY16" s="206"/>
      <c r="AZ16" s="206"/>
    </row>
    <row r="17" spans="1:52" ht="30" customHeight="1">
      <c r="A17" s="212"/>
      <c r="B17" s="212"/>
      <c r="C17" s="212"/>
      <c r="D17" s="212"/>
      <c r="E17" s="212"/>
      <c r="F17" s="208"/>
      <c r="G17" s="208"/>
      <c r="H17" s="214"/>
      <c r="I17" s="214"/>
      <c r="J17" s="214"/>
      <c r="K17" s="214"/>
      <c r="L17" s="214"/>
      <c r="M17" s="21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31"/>
      <c r="AQ17" s="31"/>
      <c r="AR17" s="31"/>
      <c r="AS17" s="206"/>
      <c r="AT17" s="206"/>
      <c r="AU17" s="206"/>
      <c r="AV17" s="206"/>
      <c r="AW17" s="206"/>
      <c r="AX17" s="206"/>
      <c r="AY17" s="206"/>
      <c r="AZ17" s="206"/>
    </row>
    <row r="18" spans="1:52" ht="30" customHeight="1">
      <c r="A18" s="212"/>
      <c r="B18" s="212"/>
      <c r="C18" s="212"/>
      <c r="D18" s="212"/>
      <c r="E18" s="212"/>
      <c r="F18" s="212"/>
      <c r="G18" s="212"/>
      <c r="H18" s="214"/>
      <c r="I18" s="214"/>
      <c r="J18" s="214"/>
      <c r="K18" s="214"/>
      <c r="L18" s="214"/>
      <c r="M18" s="214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32"/>
      <c r="AQ18" s="32"/>
      <c r="AR18" s="32"/>
      <c r="AS18" s="212"/>
      <c r="AT18" s="212"/>
      <c r="AU18" s="212"/>
      <c r="AV18" s="212"/>
      <c r="AW18" s="212"/>
      <c r="AX18" s="212"/>
      <c r="AY18" s="212"/>
      <c r="AZ18" s="212"/>
    </row>
    <row r="19" spans="1:52" ht="30" customHeight="1">
      <c r="A19" s="212"/>
      <c r="B19" s="212"/>
      <c r="C19" s="212"/>
      <c r="D19" s="212"/>
      <c r="E19" s="212"/>
      <c r="F19" s="212"/>
      <c r="G19" s="212"/>
      <c r="H19" s="214"/>
      <c r="I19" s="214"/>
      <c r="J19" s="214"/>
      <c r="K19" s="214"/>
      <c r="L19" s="214"/>
      <c r="M19" s="214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32"/>
      <c r="AQ19" s="32"/>
      <c r="AR19" s="32"/>
      <c r="AS19" s="212"/>
      <c r="AT19" s="212"/>
      <c r="AU19" s="212"/>
      <c r="AV19" s="212"/>
      <c r="AW19" s="212"/>
      <c r="AX19" s="212"/>
      <c r="AY19" s="212"/>
      <c r="AZ19" s="212"/>
    </row>
    <row r="20" spans="1:52" ht="30" customHeight="1">
      <c r="A20" s="212"/>
      <c r="B20" s="212"/>
      <c r="C20" s="212"/>
      <c r="D20" s="212"/>
      <c r="E20" s="212"/>
      <c r="F20" s="212"/>
      <c r="G20" s="212"/>
      <c r="H20" s="214"/>
      <c r="I20" s="214"/>
      <c r="J20" s="214"/>
      <c r="K20" s="214"/>
      <c r="L20" s="214"/>
      <c r="M20" s="214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32"/>
      <c r="AQ20" s="32"/>
      <c r="AR20" s="32"/>
      <c r="AS20" s="212"/>
      <c r="AT20" s="212"/>
      <c r="AU20" s="212"/>
      <c r="AV20" s="212"/>
      <c r="AW20" s="212"/>
      <c r="AX20" s="212"/>
      <c r="AY20" s="212"/>
      <c r="AZ20" s="212"/>
    </row>
    <row r="21" spans="1:52" ht="30" customHeight="1">
      <c r="A21" s="212"/>
      <c r="B21" s="212"/>
      <c r="C21" s="212"/>
      <c r="D21" s="212"/>
      <c r="E21" s="212"/>
      <c r="F21" s="212"/>
      <c r="G21" s="212"/>
      <c r="H21" s="214"/>
      <c r="I21" s="214"/>
      <c r="J21" s="214"/>
      <c r="K21" s="214"/>
      <c r="L21" s="214"/>
      <c r="M21" s="21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32"/>
      <c r="AQ21" s="32"/>
      <c r="AR21" s="32"/>
      <c r="AS21" s="212"/>
      <c r="AT21" s="212"/>
      <c r="AU21" s="212"/>
      <c r="AV21" s="212"/>
      <c r="AW21" s="212"/>
      <c r="AX21" s="212"/>
      <c r="AY21" s="212"/>
      <c r="AZ21" s="212"/>
    </row>
    <row r="22" spans="1:52" ht="30" customHeight="1" thickBot="1">
      <c r="A22" s="220" t="s">
        <v>25</v>
      </c>
      <c r="B22" s="220"/>
      <c r="C22" s="220"/>
      <c r="D22" s="220"/>
      <c r="E22" s="220"/>
      <c r="F22" s="237"/>
      <c r="G22" s="237"/>
      <c r="H22" s="238"/>
      <c r="I22" s="238"/>
      <c r="J22" s="238"/>
      <c r="K22" s="238"/>
      <c r="L22" s="238"/>
      <c r="M22" s="238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34"/>
      <c r="AR22" s="34"/>
      <c r="AS22" s="239"/>
      <c r="AT22" s="239"/>
      <c r="AU22" s="239"/>
      <c r="AV22" s="239"/>
      <c r="AW22" s="239"/>
      <c r="AX22" s="239"/>
      <c r="AY22" s="239"/>
      <c r="AZ22" s="239"/>
    </row>
    <row r="23" spans="1:52" ht="30" customHeight="1" thickTop="1">
      <c r="A23" s="234" t="s">
        <v>39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235"/>
      <c r="AT23" s="235"/>
      <c r="AU23" s="235"/>
      <c r="AV23" s="235"/>
      <c r="AW23" s="235"/>
      <c r="AX23" s="235"/>
      <c r="AY23" s="235"/>
      <c r="AZ23" s="235"/>
    </row>
    <row r="24" spans="1:52" ht="15" customHeight="1">
      <c r="A24" s="236" t="s">
        <v>26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</row>
    <row r="25" spans="1:52" ht="15" customHeight="1">
      <c r="A25" s="233" t="s">
        <v>40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08" t="s">
        <v>28</v>
      </c>
      <c r="AK25" s="208"/>
      <c r="AL25" s="208"/>
      <c r="AM25" s="208"/>
      <c r="AN25" s="208"/>
      <c r="AO25" s="208"/>
      <c r="AP25" s="208"/>
      <c r="AQ25" s="208" t="s">
        <v>29</v>
      </c>
      <c r="AR25" s="208"/>
      <c r="AS25" s="208"/>
      <c r="AT25" s="208"/>
      <c r="AU25" s="208"/>
      <c r="AV25" s="208"/>
      <c r="AW25" s="208"/>
      <c r="AX25" s="208"/>
      <c r="AY25" s="208"/>
      <c r="AZ25" s="208"/>
    </row>
    <row r="26" spans="1:52" ht="15" customHeight="1">
      <c r="A26" s="233" t="s">
        <v>41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09"/>
      <c r="AK26" s="209"/>
      <c r="AL26" s="209"/>
      <c r="AM26" s="209"/>
      <c r="AN26" s="209"/>
      <c r="AO26" s="209"/>
      <c r="AP26" s="209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</row>
    <row r="27" spans="1:52" ht="15" customHeight="1">
      <c r="A27" s="233" t="s">
        <v>31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09"/>
      <c r="AK27" s="209"/>
      <c r="AL27" s="209"/>
      <c r="AM27" s="209"/>
      <c r="AN27" s="209"/>
      <c r="AO27" s="209"/>
      <c r="AP27" s="209"/>
      <c r="AQ27" s="211" t="s">
        <v>32</v>
      </c>
      <c r="AR27" s="211"/>
      <c r="AS27" s="211"/>
      <c r="AT27" s="211"/>
      <c r="AU27" s="211"/>
      <c r="AV27" s="211"/>
      <c r="AW27" s="211"/>
      <c r="AX27" s="211"/>
      <c r="AY27" s="211"/>
      <c r="AZ27" s="211"/>
    </row>
    <row r="28" spans="1:52" ht="15" customHeight="1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09"/>
      <c r="AK28" s="209"/>
      <c r="AL28" s="209"/>
      <c r="AM28" s="209"/>
      <c r="AN28" s="209"/>
      <c r="AO28" s="209"/>
      <c r="AP28" s="209"/>
      <c r="AQ28" s="205" t="s">
        <v>34</v>
      </c>
      <c r="AR28" s="205"/>
      <c r="AS28" s="205"/>
      <c r="AT28" s="205"/>
      <c r="AU28" s="205"/>
      <c r="AV28" s="205"/>
      <c r="AW28" s="205"/>
      <c r="AX28" s="205"/>
      <c r="AY28" s="205"/>
      <c r="AZ28" s="205"/>
    </row>
  </sheetData>
  <sheetProtection selectLockedCells="1" selectUnlockedCells="1"/>
  <mergeCells count="83">
    <mergeCell ref="A1:AZ1"/>
    <mergeCell ref="A2:AZ2"/>
    <mergeCell ref="A4:G4"/>
    <mergeCell ref="H4:AH4"/>
    <mergeCell ref="A5:G5"/>
    <mergeCell ref="H5:AH5"/>
    <mergeCell ref="A6:G6"/>
    <mergeCell ref="H6:L6"/>
    <mergeCell ref="N6:U6"/>
    <mergeCell ref="A7:J7"/>
    <mergeCell ref="K7:L7"/>
    <mergeCell ref="N7:O7"/>
    <mergeCell ref="Q7:R7"/>
    <mergeCell ref="S7:T7"/>
    <mergeCell ref="V7:AZ7"/>
    <mergeCell ref="B9:C9"/>
    <mergeCell ref="D9:E9"/>
    <mergeCell ref="F9:G9"/>
    <mergeCell ref="H9:I9"/>
    <mergeCell ref="J9:K9"/>
    <mergeCell ref="O9:P9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A13:E13"/>
    <mergeCell ref="F13:G13"/>
    <mergeCell ref="H13:M13"/>
    <mergeCell ref="AS13:AZ13"/>
    <mergeCell ref="A14:E14"/>
    <mergeCell ref="F14:G14"/>
    <mergeCell ref="H14:M14"/>
    <mergeCell ref="AS14:AZ14"/>
    <mergeCell ref="A15:E15"/>
    <mergeCell ref="F15:G15"/>
    <mergeCell ref="H15:M15"/>
    <mergeCell ref="AS15:AZ15"/>
    <mergeCell ref="A16:E16"/>
    <mergeCell ref="F16:G16"/>
    <mergeCell ref="H16:M16"/>
    <mergeCell ref="AS16:AZ16"/>
    <mergeCell ref="A17:E17"/>
    <mergeCell ref="F17:G17"/>
    <mergeCell ref="H17:M17"/>
    <mergeCell ref="AS17:AZ17"/>
    <mergeCell ref="A18:E18"/>
    <mergeCell ref="F18:G18"/>
    <mergeCell ref="H18:M18"/>
    <mergeCell ref="AS18:AZ1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F21:G21"/>
    <mergeCell ref="H21:M21"/>
    <mergeCell ref="AS21:AZ21"/>
    <mergeCell ref="A22:E22"/>
    <mergeCell ref="F22:G22"/>
    <mergeCell ref="H22:M22"/>
    <mergeCell ref="AS22:AZ22"/>
    <mergeCell ref="A23:M23"/>
    <mergeCell ref="AS23:AZ23"/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  <mergeCell ref="AQ28:AZ28"/>
  </mergeCells>
  <dataValidations count="1">
    <dataValidation type="list" allowBlank="1" sqref="B9:C9">
      <formula1>"平成,西暦"</formula1>
    </dataValidation>
  </dataValidations>
  <printOptions horizontalCentered="1" verticalCentered="1"/>
  <pageMargins left="0.15972222222222224" right="0.39375" top="0.5902777777777778" bottom="0.19652777777777777" header="0.5118110236220472" footer="0.5118110236220472"/>
  <pageSetup firstPageNumber="0" useFirstPageNumber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6"/>
  <sheetViews>
    <sheetView view="pageBreakPreview" zoomScaleSheetLayoutView="100" zoomScalePageLayoutView="0" workbookViewId="0" topLeftCell="A1">
      <selection activeCell="A2" sqref="A2:AX2"/>
    </sheetView>
  </sheetViews>
  <sheetFormatPr defaultColWidth="2.625" defaultRowHeight="12.75"/>
  <cols>
    <col min="1" max="11" width="2.625" style="36" customWidth="1"/>
    <col min="12" max="18" width="3.125" style="36" customWidth="1"/>
    <col min="19" max="19" width="3.25390625" style="36" customWidth="1"/>
    <col min="20" max="51" width="3.125" style="36" customWidth="1"/>
    <col min="52" max="16384" width="2.625" style="36" customWidth="1"/>
  </cols>
  <sheetData>
    <row r="1" spans="1:52" ht="13.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37"/>
      <c r="AZ1" s="37"/>
    </row>
    <row r="2" spans="1:51" ht="24.75" customHeight="1">
      <c r="A2" s="297" t="s">
        <v>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38"/>
    </row>
    <row r="3" spans="1:51" ht="12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1:51" s="41" customFormat="1" ht="19.5" customHeight="1">
      <c r="A4" s="298" t="s">
        <v>1</v>
      </c>
      <c r="B4" s="298"/>
      <c r="C4" s="298"/>
      <c r="D4" s="298"/>
      <c r="E4" s="298"/>
      <c r="F4" s="298"/>
      <c r="G4" s="298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41" customFormat="1" ht="19.5" customHeight="1">
      <c r="A5" s="298" t="s">
        <v>2</v>
      </c>
      <c r="B5" s="298"/>
      <c r="C5" s="298"/>
      <c r="D5" s="298"/>
      <c r="E5" s="298"/>
      <c r="F5" s="298"/>
      <c r="G5" s="298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1:49" s="41" customFormat="1" ht="19.5" customHeight="1">
      <c r="A6" s="293" t="s">
        <v>43</v>
      </c>
      <c r="B6" s="293"/>
      <c r="C6" s="293"/>
      <c r="D6" s="293"/>
      <c r="E6" s="293"/>
      <c r="F6" s="293"/>
      <c r="G6" s="293"/>
      <c r="H6" s="294"/>
      <c r="I6" s="294"/>
      <c r="J6" s="42" t="s">
        <v>44</v>
      </c>
      <c r="K6" s="295"/>
      <c r="L6" s="295"/>
      <c r="M6" s="42" t="s">
        <v>45</v>
      </c>
      <c r="N6" s="43" t="s">
        <v>6</v>
      </c>
      <c r="O6" s="296" t="s">
        <v>46</v>
      </c>
      <c r="P6" s="296"/>
      <c r="Q6" s="289"/>
      <c r="R6" s="289"/>
      <c r="S6" s="42" t="s">
        <v>44</v>
      </c>
      <c r="T6" s="295"/>
      <c r="U6" s="295"/>
      <c r="V6" s="42" t="s">
        <v>45</v>
      </c>
      <c r="W6" s="287" t="s">
        <v>47</v>
      </c>
      <c r="X6" s="287"/>
      <c r="Y6" s="287"/>
      <c r="Z6" s="288" t="s">
        <v>48</v>
      </c>
      <c r="AA6" s="288"/>
      <c r="AB6" s="289"/>
      <c r="AC6" s="289"/>
      <c r="AD6" s="42" t="s">
        <v>37</v>
      </c>
      <c r="AE6" s="45" t="s">
        <v>7</v>
      </c>
      <c r="AF6" s="46"/>
      <c r="AG6" s="46"/>
      <c r="AH6" s="290" t="s">
        <v>49</v>
      </c>
      <c r="AI6" s="290"/>
      <c r="AJ6" s="47"/>
      <c r="AK6" s="47"/>
      <c r="AT6" s="40"/>
      <c r="AU6" s="40"/>
      <c r="AV6" s="40"/>
      <c r="AW6" s="40"/>
    </row>
    <row r="7" spans="1:49" s="41" customFormat="1" ht="19.5" customHeight="1">
      <c r="A7" s="48"/>
      <c r="B7" s="49"/>
      <c r="C7" s="49"/>
      <c r="D7" s="49"/>
      <c r="E7" s="49"/>
      <c r="F7" s="49"/>
      <c r="G7" s="49"/>
      <c r="H7" s="291" t="s">
        <v>50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50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T7" s="40"/>
      <c r="AU7" s="40"/>
      <c r="AV7" s="40"/>
      <c r="AW7" s="40"/>
    </row>
    <row r="8" spans="1:49" s="41" customFormat="1" ht="19.5" customHeight="1">
      <c r="A8" s="52"/>
      <c r="B8" s="53"/>
      <c r="C8" s="53"/>
      <c r="D8" s="53"/>
      <c r="E8" s="53"/>
      <c r="F8" s="53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0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T8" s="40"/>
      <c r="AU8" s="40"/>
      <c r="AV8" s="40"/>
      <c r="AW8" s="40"/>
    </row>
    <row r="9" spans="1:50" s="41" customFormat="1" ht="30" customHeight="1">
      <c r="A9" s="55" t="s">
        <v>7</v>
      </c>
      <c r="B9" s="292"/>
      <c r="C9" s="292"/>
      <c r="D9" s="292"/>
      <c r="E9" s="292"/>
      <c r="F9" s="292" t="s">
        <v>10</v>
      </c>
      <c r="G9" s="292"/>
      <c r="H9" s="292"/>
      <c r="I9" s="292"/>
      <c r="J9" s="292" t="s">
        <v>11</v>
      </c>
      <c r="K9" s="292"/>
      <c r="L9" s="55" t="s">
        <v>8</v>
      </c>
      <c r="M9" s="56"/>
      <c r="N9" s="57"/>
      <c r="O9" s="57"/>
      <c r="P9" s="57"/>
      <c r="Q9" s="57"/>
      <c r="R9" s="57"/>
      <c r="S9" s="44"/>
      <c r="T9" s="44"/>
      <c r="U9" s="57"/>
      <c r="V9" s="44"/>
      <c r="W9" s="44"/>
      <c r="X9" s="44"/>
      <c r="Y9" s="44"/>
      <c r="Z9" s="57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/>
      <c r="AV9" s="59"/>
      <c r="AW9" s="59"/>
      <c r="AX9" s="57"/>
    </row>
    <row r="10" spans="1:50" ht="18" customHeight="1">
      <c r="A10" s="275" t="s">
        <v>13</v>
      </c>
      <c r="B10" s="275"/>
      <c r="C10" s="275"/>
      <c r="D10" s="275"/>
      <c r="E10" s="275"/>
      <c r="F10" s="284" t="s">
        <v>15</v>
      </c>
      <c r="G10" s="284"/>
      <c r="H10" s="284"/>
      <c r="I10" s="284"/>
      <c r="J10" s="62"/>
      <c r="K10" s="63"/>
      <c r="L10" s="64">
        <v>1</v>
      </c>
      <c r="M10" s="64">
        <v>2</v>
      </c>
      <c r="N10" s="64">
        <v>3</v>
      </c>
      <c r="O10" s="64">
        <v>4</v>
      </c>
      <c r="P10" s="64">
        <v>5</v>
      </c>
      <c r="Q10" s="64">
        <v>6</v>
      </c>
      <c r="R10" s="64">
        <v>7</v>
      </c>
      <c r="S10" s="64">
        <v>8</v>
      </c>
      <c r="T10" s="64">
        <v>9</v>
      </c>
      <c r="U10" s="64">
        <v>10</v>
      </c>
      <c r="V10" s="64">
        <v>11</v>
      </c>
      <c r="W10" s="64">
        <v>12</v>
      </c>
      <c r="X10" s="64">
        <v>13</v>
      </c>
      <c r="Y10" s="64">
        <v>14</v>
      </c>
      <c r="Z10" s="64">
        <v>15</v>
      </c>
      <c r="AA10" s="64">
        <v>16</v>
      </c>
      <c r="AB10" s="64">
        <v>17</v>
      </c>
      <c r="AC10" s="64">
        <v>18</v>
      </c>
      <c r="AD10" s="64">
        <v>19</v>
      </c>
      <c r="AE10" s="64">
        <v>20</v>
      </c>
      <c r="AF10" s="64">
        <v>21</v>
      </c>
      <c r="AG10" s="64">
        <v>22</v>
      </c>
      <c r="AH10" s="64">
        <v>23</v>
      </c>
      <c r="AI10" s="64">
        <v>24</v>
      </c>
      <c r="AJ10" s="64">
        <v>25</v>
      </c>
      <c r="AK10" s="64">
        <v>26</v>
      </c>
      <c r="AL10" s="64">
        <v>27</v>
      </c>
      <c r="AM10" s="64">
        <v>28</v>
      </c>
      <c r="AN10" s="65">
        <v>29</v>
      </c>
      <c r="AO10" s="65">
        <v>30</v>
      </c>
      <c r="AP10" s="65">
        <v>31</v>
      </c>
      <c r="AQ10" s="285" t="s">
        <v>51</v>
      </c>
      <c r="AR10" s="285"/>
      <c r="AS10" s="285"/>
      <c r="AT10" s="285"/>
      <c r="AU10" s="286" t="s">
        <v>52</v>
      </c>
      <c r="AV10" s="286"/>
      <c r="AW10" s="286"/>
      <c r="AX10" s="286"/>
    </row>
    <row r="11" spans="1:50" ht="18" customHeight="1">
      <c r="A11" s="275"/>
      <c r="B11" s="275"/>
      <c r="C11" s="275"/>
      <c r="D11" s="275"/>
      <c r="E11" s="275"/>
      <c r="F11" s="284"/>
      <c r="G11" s="284"/>
      <c r="H11" s="284"/>
      <c r="I11" s="284"/>
      <c r="J11" s="275" t="s">
        <v>24</v>
      </c>
      <c r="K11" s="275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1"/>
      <c r="AO11" s="61"/>
      <c r="AP11" s="60"/>
      <c r="AQ11" s="285"/>
      <c r="AR11" s="285"/>
      <c r="AS11" s="285"/>
      <c r="AT11" s="285"/>
      <c r="AU11" s="286"/>
      <c r="AV11" s="286"/>
      <c r="AW11" s="286"/>
      <c r="AX11" s="286"/>
    </row>
    <row r="12" spans="1:50" ht="30" customHeigh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7"/>
      <c r="AO12" s="67"/>
      <c r="AP12" s="67"/>
      <c r="AQ12" s="282"/>
      <c r="AR12" s="282"/>
      <c r="AS12" s="282"/>
      <c r="AT12" s="282"/>
      <c r="AU12" s="282"/>
      <c r="AV12" s="282"/>
      <c r="AW12" s="282"/>
      <c r="AX12" s="282"/>
    </row>
    <row r="13" spans="1:50" ht="30" customHeight="1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7"/>
      <c r="AO13" s="67"/>
      <c r="AP13" s="67"/>
      <c r="AQ13" s="282"/>
      <c r="AR13" s="282"/>
      <c r="AS13" s="282"/>
      <c r="AT13" s="282"/>
      <c r="AU13" s="282"/>
      <c r="AV13" s="282"/>
      <c r="AW13" s="282"/>
      <c r="AX13" s="282"/>
    </row>
    <row r="14" spans="1:50" ht="30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7"/>
      <c r="AO14" s="67"/>
      <c r="AP14" s="67"/>
      <c r="AQ14" s="282"/>
      <c r="AR14" s="282"/>
      <c r="AS14" s="282"/>
      <c r="AT14" s="282"/>
      <c r="AU14" s="282"/>
      <c r="AV14" s="282"/>
      <c r="AW14" s="282"/>
      <c r="AX14" s="282"/>
    </row>
    <row r="15" spans="1:50" ht="30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7"/>
      <c r="AO15" s="67"/>
      <c r="AP15" s="67"/>
      <c r="AQ15" s="282"/>
      <c r="AR15" s="282"/>
      <c r="AS15" s="282"/>
      <c r="AT15" s="282"/>
      <c r="AU15" s="282"/>
      <c r="AV15" s="282"/>
      <c r="AW15" s="282"/>
      <c r="AX15" s="282"/>
    </row>
    <row r="16" spans="1:50" ht="30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7"/>
      <c r="AO16" s="67"/>
      <c r="AP16" s="67"/>
      <c r="AQ16" s="282"/>
      <c r="AR16" s="282"/>
      <c r="AS16" s="282"/>
      <c r="AT16" s="282"/>
      <c r="AU16" s="282"/>
      <c r="AV16" s="282"/>
      <c r="AW16" s="282"/>
      <c r="AX16" s="282"/>
    </row>
    <row r="17" spans="1:50" ht="30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7"/>
      <c r="AO17" s="67"/>
      <c r="AP17" s="67"/>
      <c r="AQ17" s="282"/>
      <c r="AR17" s="282"/>
      <c r="AS17" s="282"/>
      <c r="AT17" s="282"/>
      <c r="AU17" s="282"/>
      <c r="AV17" s="282"/>
      <c r="AW17" s="282"/>
      <c r="AX17" s="282"/>
    </row>
    <row r="18" spans="1:50" ht="30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9"/>
      <c r="AO18" s="69"/>
      <c r="AP18" s="69"/>
      <c r="AQ18" s="282"/>
      <c r="AR18" s="282"/>
      <c r="AS18" s="282"/>
      <c r="AT18" s="282"/>
      <c r="AU18" s="282"/>
      <c r="AV18" s="282"/>
      <c r="AW18" s="282"/>
      <c r="AX18" s="282"/>
    </row>
    <row r="19" spans="1:50" ht="30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  <c r="AO19" s="69"/>
      <c r="AP19" s="69"/>
      <c r="AQ19" s="282"/>
      <c r="AR19" s="282"/>
      <c r="AS19" s="282"/>
      <c r="AT19" s="282"/>
      <c r="AU19" s="282"/>
      <c r="AV19" s="282"/>
      <c r="AW19" s="282"/>
      <c r="AX19" s="282"/>
    </row>
    <row r="20" spans="1:50" ht="30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9"/>
      <c r="AO20" s="69"/>
      <c r="AP20" s="69"/>
      <c r="AQ20" s="282"/>
      <c r="AR20" s="282"/>
      <c r="AS20" s="282"/>
      <c r="AT20" s="282"/>
      <c r="AU20" s="282"/>
      <c r="AV20" s="282"/>
      <c r="AW20" s="282"/>
      <c r="AX20" s="282"/>
    </row>
    <row r="21" spans="1:50" ht="30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  <c r="AO21" s="69"/>
      <c r="AP21" s="69"/>
      <c r="AQ21" s="282"/>
      <c r="AR21" s="282"/>
      <c r="AS21" s="282"/>
      <c r="AT21" s="282"/>
      <c r="AU21" s="282"/>
      <c r="AV21" s="282"/>
      <c r="AW21" s="282"/>
      <c r="AX21" s="282"/>
    </row>
    <row r="22" spans="1:50" ht="30" customHeight="1">
      <c r="A22" s="275" t="s">
        <v>25</v>
      </c>
      <c r="B22" s="275"/>
      <c r="C22" s="275"/>
      <c r="D22" s="275"/>
      <c r="E22" s="275"/>
      <c r="F22" s="283"/>
      <c r="G22" s="283"/>
      <c r="H22" s="283"/>
      <c r="I22" s="283"/>
      <c r="J22" s="283"/>
      <c r="K22" s="283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O22" s="67"/>
      <c r="AP22" s="67"/>
      <c r="AQ22" s="282"/>
      <c r="AR22" s="282"/>
      <c r="AS22" s="282"/>
      <c r="AT22" s="282"/>
      <c r="AU22" s="282"/>
      <c r="AV22" s="282"/>
      <c r="AW22" s="282"/>
      <c r="AX22" s="282"/>
    </row>
    <row r="23" spans="1:51" s="73" customFormat="1" ht="18.75" customHeight="1">
      <c r="A23" s="70" t="s">
        <v>53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2"/>
    </row>
    <row r="24" spans="1:51" s="73" customFormat="1" ht="15" customHeight="1">
      <c r="A24" s="74" t="s">
        <v>54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0" ht="15" customHeight="1">
      <c r="A25" s="76" t="s">
        <v>55</v>
      </c>
      <c r="AF25" s="275" t="s">
        <v>56</v>
      </c>
      <c r="AG25" s="275"/>
      <c r="AH25" s="275"/>
      <c r="AI25" s="275"/>
      <c r="AJ25" s="275"/>
      <c r="AK25" s="275"/>
      <c r="AL25" s="275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</row>
    <row r="26" spans="32:50" ht="13.5">
      <c r="AF26" s="275"/>
      <c r="AG26" s="275"/>
      <c r="AH26" s="275"/>
      <c r="AI26" s="275"/>
      <c r="AJ26" s="275"/>
      <c r="AK26" s="275"/>
      <c r="AL26" s="275"/>
      <c r="AM26" s="277" t="s">
        <v>57</v>
      </c>
      <c r="AN26" s="277"/>
      <c r="AO26" s="277"/>
      <c r="AP26" s="277"/>
      <c r="AQ26" s="277"/>
      <c r="AR26" s="277"/>
      <c r="AS26" s="277"/>
      <c r="AT26" s="278" t="s">
        <v>58</v>
      </c>
      <c r="AU26" s="279"/>
      <c r="AV26" s="279"/>
      <c r="AW26" s="279"/>
      <c r="AX26" s="279"/>
    </row>
    <row r="27" spans="32:50" ht="13.5">
      <c r="AF27" s="275"/>
      <c r="AG27" s="275"/>
      <c r="AH27" s="275"/>
      <c r="AI27" s="275"/>
      <c r="AJ27" s="275"/>
      <c r="AK27" s="275"/>
      <c r="AL27" s="275"/>
      <c r="AM27" s="280" t="s">
        <v>59</v>
      </c>
      <c r="AN27" s="280"/>
      <c r="AO27" s="280"/>
      <c r="AP27" s="280"/>
      <c r="AQ27" s="280"/>
      <c r="AR27" s="280"/>
      <c r="AS27" s="280"/>
      <c r="AT27" s="278"/>
      <c r="AU27" s="279"/>
      <c r="AV27" s="279"/>
      <c r="AW27" s="279"/>
      <c r="AX27" s="279"/>
    </row>
    <row r="28" spans="32:50" ht="15" customHeight="1">
      <c r="AF28" s="275"/>
      <c r="AG28" s="275"/>
      <c r="AH28" s="275"/>
      <c r="AI28" s="275"/>
      <c r="AJ28" s="275"/>
      <c r="AK28" s="275"/>
      <c r="AL28" s="275"/>
      <c r="AM28" s="281" t="s">
        <v>60</v>
      </c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</row>
    <row r="29" spans="32:50" ht="15.75" customHeight="1">
      <c r="AF29" s="77"/>
      <c r="AX29" s="78"/>
    </row>
    <row r="30" spans="1:51" s="79" customFormat="1" ht="24.75" customHeight="1">
      <c r="A30" s="268" t="s">
        <v>61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</row>
    <row r="31" spans="1:51" s="79" customFormat="1" ht="12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</row>
    <row r="32" spans="1:51" s="85" customFormat="1" ht="19.5" customHeight="1">
      <c r="A32" s="269" t="s">
        <v>1</v>
      </c>
      <c r="B32" s="269"/>
      <c r="C32" s="269"/>
      <c r="D32" s="269"/>
      <c r="E32" s="269"/>
      <c r="F32" s="269"/>
      <c r="G32" s="269"/>
      <c r="H32" s="270" t="s">
        <v>62</v>
      </c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81"/>
      <c r="AK32" s="82" t="s">
        <v>63</v>
      </c>
      <c r="AL32" s="83" t="s">
        <v>64</v>
      </c>
      <c r="AM32" s="83"/>
      <c r="AN32" s="83"/>
      <c r="AO32" s="83"/>
      <c r="AP32" s="83"/>
      <c r="AQ32" s="83"/>
      <c r="AR32" s="82" t="s">
        <v>65</v>
      </c>
      <c r="AS32" s="83" t="s">
        <v>66</v>
      </c>
      <c r="AT32" s="83"/>
      <c r="AU32" s="83"/>
      <c r="AV32" s="83"/>
      <c r="AW32" s="83"/>
      <c r="AX32" s="83"/>
      <c r="AY32" s="84"/>
    </row>
    <row r="33" spans="1:51" s="85" customFormat="1" ht="19.5" customHeight="1">
      <c r="A33" s="269" t="s">
        <v>2</v>
      </c>
      <c r="B33" s="269"/>
      <c r="C33" s="269"/>
      <c r="D33" s="269"/>
      <c r="E33" s="269"/>
      <c r="F33" s="269"/>
      <c r="G33" s="269"/>
      <c r="H33" s="270" t="s">
        <v>67</v>
      </c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81"/>
      <c r="AK33" s="82" t="s">
        <v>68</v>
      </c>
      <c r="AL33" s="83" t="s">
        <v>69</v>
      </c>
      <c r="AM33" s="83"/>
      <c r="AN33" s="83"/>
      <c r="AO33" s="83"/>
      <c r="AP33" s="83"/>
      <c r="AQ33" s="83"/>
      <c r="AR33" s="82" t="s">
        <v>70</v>
      </c>
      <c r="AS33" s="83" t="s">
        <v>71</v>
      </c>
      <c r="AT33" s="83"/>
      <c r="AU33" s="83"/>
      <c r="AV33" s="83"/>
      <c r="AW33" s="83"/>
      <c r="AX33" s="83"/>
      <c r="AY33" s="84"/>
    </row>
    <row r="34" spans="1:51" s="85" customFormat="1" ht="19.5" customHeight="1">
      <c r="A34" s="271" t="s">
        <v>43</v>
      </c>
      <c r="B34" s="271"/>
      <c r="C34" s="271"/>
      <c r="D34" s="271"/>
      <c r="E34" s="271"/>
      <c r="F34" s="271"/>
      <c r="G34" s="271"/>
      <c r="H34" s="272">
        <v>17</v>
      </c>
      <c r="I34" s="272"/>
      <c r="J34" s="86" t="s">
        <v>44</v>
      </c>
      <c r="K34" s="262">
        <v>0</v>
      </c>
      <c r="L34" s="262"/>
      <c r="M34" s="86" t="s">
        <v>45</v>
      </c>
      <c r="N34" s="87" t="s">
        <v>6</v>
      </c>
      <c r="O34" s="273" t="s">
        <v>46</v>
      </c>
      <c r="P34" s="273"/>
      <c r="Q34" s="274">
        <v>9</v>
      </c>
      <c r="R34" s="274"/>
      <c r="S34" s="86" t="s">
        <v>44</v>
      </c>
      <c r="T34" s="262">
        <v>0</v>
      </c>
      <c r="U34" s="262"/>
      <c r="V34" s="86" t="s">
        <v>45</v>
      </c>
      <c r="W34" s="263" t="s">
        <v>47</v>
      </c>
      <c r="X34" s="263"/>
      <c r="Y34" s="263"/>
      <c r="Z34" s="264" t="s">
        <v>48</v>
      </c>
      <c r="AA34" s="264"/>
      <c r="AB34" s="265">
        <v>25</v>
      </c>
      <c r="AC34" s="265"/>
      <c r="AD34" s="88" t="s">
        <v>37</v>
      </c>
      <c r="AE34" s="89" t="s">
        <v>7</v>
      </c>
      <c r="AF34" s="266"/>
      <c r="AG34" s="266"/>
      <c r="AH34" s="267" t="s">
        <v>49</v>
      </c>
      <c r="AI34" s="267"/>
      <c r="AJ34" s="90"/>
      <c r="AK34" s="82" t="s">
        <v>72</v>
      </c>
      <c r="AL34" s="91" t="s">
        <v>73</v>
      </c>
      <c r="AM34" s="83"/>
      <c r="AN34" s="83"/>
      <c r="AO34" s="83"/>
      <c r="AP34" s="83"/>
      <c r="AQ34" s="83"/>
      <c r="AR34" s="82" t="s">
        <v>74</v>
      </c>
      <c r="AS34" s="83" t="s">
        <v>75</v>
      </c>
      <c r="AT34" s="83"/>
      <c r="AU34" s="83"/>
      <c r="AV34" s="83"/>
      <c r="AW34" s="83"/>
      <c r="AX34" s="83"/>
      <c r="AY34" s="92"/>
    </row>
    <row r="35" spans="1:51" s="85" customFormat="1" ht="19.5" customHeight="1">
      <c r="A35" s="93"/>
      <c r="B35" s="94"/>
      <c r="C35" s="94"/>
      <c r="D35" s="94"/>
      <c r="E35" s="94"/>
      <c r="F35" s="94"/>
      <c r="G35" s="94"/>
      <c r="H35" s="259" t="s">
        <v>50</v>
      </c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95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82" t="s">
        <v>76</v>
      </c>
      <c r="AL35" s="91" t="s">
        <v>77</v>
      </c>
      <c r="AM35" s="91"/>
      <c r="AN35" s="91"/>
      <c r="AO35" s="83"/>
      <c r="AP35" s="83"/>
      <c r="AQ35" s="83"/>
      <c r="AR35" s="82"/>
      <c r="AS35" s="83"/>
      <c r="AT35" s="83"/>
      <c r="AU35" s="83"/>
      <c r="AV35" s="83"/>
      <c r="AW35" s="83"/>
      <c r="AX35" s="83"/>
      <c r="AY35" s="92"/>
    </row>
    <row r="36" spans="1:51" s="85" customFormat="1" ht="19.5" customHeight="1">
      <c r="A36" s="97"/>
      <c r="B36" s="98"/>
      <c r="C36" s="98"/>
      <c r="D36" s="98"/>
      <c r="E36" s="98"/>
      <c r="F36" s="98"/>
      <c r="G36" s="98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82" t="s">
        <v>78</v>
      </c>
      <c r="AL36" s="91" t="s">
        <v>79</v>
      </c>
      <c r="AM36" s="91"/>
      <c r="AN36" s="91"/>
      <c r="AO36" s="83"/>
      <c r="AP36" s="83"/>
      <c r="AQ36" s="83"/>
      <c r="AR36" s="82"/>
      <c r="AS36" s="83"/>
      <c r="AT36" s="83"/>
      <c r="AU36" s="83"/>
      <c r="AV36" s="83"/>
      <c r="AW36" s="83"/>
      <c r="AX36" s="83"/>
      <c r="AY36" s="92"/>
    </row>
    <row r="37" spans="1:50" s="85" customFormat="1" ht="30" customHeight="1">
      <c r="A37" s="99" t="s">
        <v>7</v>
      </c>
      <c r="B37" s="260" t="s">
        <v>80</v>
      </c>
      <c r="C37" s="260"/>
      <c r="D37" s="260">
        <v>28</v>
      </c>
      <c r="E37" s="260"/>
      <c r="F37" s="261" t="s">
        <v>10</v>
      </c>
      <c r="G37" s="261"/>
      <c r="H37" s="260">
        <v>4</v>
      </c>
      <c r="I37" s="260"/>
      <c r="J37" s="261" t="s">
        <v>11</v>
      </c>
      <c r="K37" s="261"/>
      <c r="L37" s="99" t="s">
        <v>8</v>
      </c>
      <c r="M37" s="100"/>
      <c r="N37" s="101"/>
      <c r="O37" s="101"/>
      <c r="P37" s="101"/>
      <c r="Q37" s="101"/>
      <c r="R37" s="101"/>
      <c r="S37" s="102"/>
      <c r="T37" s="102"/>
      <c r="U37" s="101"/>
      <c r="V37" s="102"/>
      <c r="W37" s="102"/>
      <c r="X37" s="102"/>
      <c r="Y37" s="102"/>
      <c r="Z37" s="101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4"/>
      <c r="AV37" s="104"/>
      <c r="AW37" s="104"/>
      <c r="AX37" s="101"/>
    </row>
    <row r="38" spans="1:50" s="79" customFormat="1" ht="18" customHeight="1">
      <c r="A38" s="245" t="s">
        <v>13</v>
      </c>
      <c r="B38" s="245"/>
      <c r="C38" s="245"/>
      <c r="D38" s="245"/>
      <c r="E38" s="245"/>
      <c r="F38" s="256" t="s">
        <v>15</v>
      </c>
      <c r="G38" s="256"/>
      <c r="H38" s="256"/>
      <c r="I38" s="256"/>
      <c r="J38" s="106"/>
      <c r="K38" s="107"/>
      <c r="L38" s="108">
        <v>1</v>
      </c>
      <c r="M38" s="108">
        <v>2</v>
      </c>
      <c r="N38" s="108">
        <v>3</v>
      </c>
      <c r="O38" s="108">
        <v>4</v>
      </c>
      <c r="P38" s="108">
        <v>5</v>
      </c>
      <c r="Q38" s="108">
        <v>6</v>
      </c>
      <c r="R38" s="108">
        <v>7</v>
      </c>
      <c r="S38" s="108">
        <v>8</v>
      </c>
      <c r="T38" s="108">
        <v>9</v>
      </c>
      <c r="U38" s="108">
        <v>10</v>
      </c>
      <c r="V38" s="108">
        <v>11</v>
      </c>
      <c r="W38" s="108">
        <v>12</v>
      </c>
      <c r="X38" s="108">
        <v>13</v>
      </c>
      <c r="Y38" s="108">
        <v>14</v>
      </c>
      <c r="Z38" s="108">
        <v>15</v>
      </c>
      <c r="AA38" s="108">
        <v>16</v>
      </c>
      <c r="AB38" s="108">
        <v>17</v>
      </c>
      <c r="AC38" s="108">
        <v>18</v>
      </c>
      <c r="AD38" s="108">
        <v>19</v>
      </c>
      <c r="AE38" s="108">
        <v>20</v>
      </c>
      <c r="AF38" s="108">
        <v>21</v>
      </c>
      <c r="AG38" s="108">
        <v>22</v>
      </c>
      <c r="AH38" s="108">
        <v>23</v>
      </c>
      <c r="AI38" s="108">
        <v>24</v>
      </c>
      <c r="AJ38" s="108">
        <v>25</v>
      </c>
      <c r="AK38" s="108">
        <v>26</v>
      </c>
      <c r="AL38" s="108">
        <v>27</v>
      </c>
      <c r="AM38" s="108">
        <v>28</v>
      </c>
      <c r="AN38" s="109">
        <v>29</v>
      </c>
      <c r="AO38" s="109">
        <v>30</v>
      </c>
      <c r="AP38" s="109"/>
      <c r="AQ38" s="257" t="s">
        <v>51</v>
      </c>
      <c r="AR38" s="257"/>
      <c r="AS38" s="257"/>
      <c r="AT38" s="257"/>
      <c r="AU38" s="258" t="s">
        <v>52</v>
      </c>
      <c r="AV38" s="258"/>
      <c r="AW38" s="258"/>
      <c r="AX38" s="258"/>
    </row>
    <row r="39" spans="1:50" s="79" customFormat="1" ht="18" customHeight="1">
      <c r="A39" s="245"/>
      <c r="B39" s="245"/>
      <c r="C39" s="245"/>
      <c r="D39" s="245"/>
      <c r="E39" s="245"/>
      <c r="F39" s="256"/>
      <c r="G39" s="256"/>
      <c r="H39" s="256"/>
      <c r="I39" s="256"/>
      <c r="J39" s="245" t="s">
        <v>24</v>
      </c>
      <c r="K39" s="245"/>
      <c r="L39" s="110" t="s">
        <v>81</v>
      </c>
      <c r="M39" s="110" t="s">
        <v>82</v>
      </c>
      <c r="N39" s="110" t="s">
        <v>83</v>
      </c>
      <c r="O39" s="110" t="s">
        <v>84</v>
      </c>
      <c r="P39" s="110" t="s">
        <v>85</v>
      </c>
      <c r="Q39" s="110" t="s">
        <v>86</v>
      </c>
      <c r="R39" s="110" t="s">
        <v>87</v>
      </c>
      <c r="S39" s="110" t="s">
        <v>81</v>
      </c>
      <c r="T39" s="110" t="s">
        <v>82</v>
      </c>
      <c r="U39" s="110" t="s">
        <v>83</v>
      </c>
      <c r="V39" s="110" t="s">
        <v>84</v>
      </c>
      <c r="W39" s="110" t="s">
        <v>85</v>
      </c>
      <c r="X39" s="110" t="s">
        <v>86</v>
      </c>
      <c r="Y39" s="110" t="s">
        <v>87</v>
      </c>
      <c r="Z39" s="110" t="s">
        <v>81</v>
      </c>
      <c r="AA39" s="110" t="s">
        <v>82</v>
      </c>
      <c r="AB39" s="110" t="s">
        <v>83</v>
      </c>
      <c r="AC39" s="110" t="s">
        <v>84</v>
      </c>
      <c r="AD39" s="110" t="s">
        <v>85</v>
      </c>
      <c r="AE39" s="110" t="s">
        <v>86</v>
      </c>
      <c r="AF39" s="110" t="s">
        <v>87</v>
      </c>
      <c r="AG39" s="110" t="s">
        <v>81</v>
      </c>
      <c r="AH39" s="110" t="s">
        <v>82</v>
      </c>
      <c r="AI39" s="110" t="s">
        <v>83</v>
      </c>
      <c r="AJ39" s="110" t="s">
        <v>84</v>
      </c>
      <c r="AK39" s="110" t="s">
        <v>85</v>
      </c>
      <c r="AL39" s="110" t="s">
        <v>86</v>
      </c>
      <c r="AM39" s="110" t="s">
        <v>87</v>
      </c>
      <c r="AN39" s="110" t="s">
        <v>81</v>
      </c>
      <c r="AO39" s="110" t="s">
        <v>82</v>
      </c>
      <c r="AP39" s="105"/>
      <c r="AQ39" s="257"/>
      <c r="AR39" s="257"/>
      <c r="AS39" s="257"/>
      <c r="AT39" s="257"/>
      <c r="AU39" s="258"/>
      <c r="AV39" s="258"/>
      <c r="AW39" s="258"/>
      <c r="AX39" s="258"/>
    </row>
    <row r="40" spans="1:50" s="79" customFormat="1" ht="30" customHeight="1">
      <c r="A40" s="252" t="s">
        <v>88</v>
      </c>
      <c r="B40" s="252"/>
      <c r="C40" s="252"/>
      <c r="D40" s="252"/>
      <c r="E40" s="252"/>
      <c r="F40" s="252" t="s">
        <v>89</v>
      </c>
      <c r="G40" s="252"/>
      <c r="H40" s="252"/>
      <c r="I40" s="252"/>
      <c r="J40" s="252"/>
      <c r="K40" s="252"/>
      <c r="L40" s="111" t="s">
        <v>70</v>
      </c>
      <c r="M40" s="111" t="s">
        <v>74</v>
      </c>
      <c r="N40" s="111" t="s">
        <v>90</v>
      </c>
      <c r="O40" s="111" t="s">
        <v>68</v>
      </c>
      <c r="P40" s="111" t="s">
        <v>68</v>
      </c>
      <c r="Q40" s="111" t="s">
        <v>78</v>
      </c>
      <c r="R40" s="111" t="s">
        <v>78</v>
      </c>
      <c r="S40" s="111" t="s">
        <v>63</v>
      </c>
      <c r="T40" s="111" t="s">
        <v>90</v>
      </c>
      <c r="U40" s="111" t="s">
        <v>70</v>
      </c>
      <c r="V40" s="111" t="s">
        <v>74</v>
      </c>
      <c r="W40" s="111" t="s">
        <v>90</v>
      </c>
      <c r="X40" s="111" t="s">
        <v>68</v>
      </c>
      <c r="Y40" s="111" t="s">
        <v>68</v>
      </c>
      <c r="Z40" s="111" t="s">
        <v>90</v>
      </c>
      <c r="AA40" s="111" t="s">
        <v>78</v>
      </c>
      <c r="AB40" s="111" t="s">
        <v>63</v>
      </c>
      <c r="AC40" s="111" t="s">
        <v>90</v>
      </c>
      <c r="AD40" s="111" t="s">
        <v>70</v>
      </c>
      <c r="AE40" s="111" t="s">
        <v>74</v>
      </c>
      <c r="AF40" s="111" t="s">
        <v>90</v>
      </c>
      <c r="AG40" s="111" t="s">
        <v>68</v>
      </c>
      <c r="AH40" s="111" t="s">
        <v>68</v>
      </c>
      <c r="AI40" s="111" t="s">
        <v>90</v>
      </c>
      <c r="AJ40" s="111" t="s">
        <v>78</v>
      </c>
      <c r="AK40" s="111" t="s">
        <v>63</v>
      </c>
      <c r="AL40" s="111" t="s">
        <v>90</v>
      </c>
      <c r="AM40" s="111" t="s">
        <v>70</v>
      </c>
      <c r="AN40" s="111" t="s">
        <v>74</v>
      </c>
      <c r="AO40" s="111" t="s">
        <v>90</v>
      </c>
      <c r="AP40" s="112"/>
      <c r="AQ40" s="253">
        <v>168</v>
      </c>
      <c r="AR40" s="253"/>
      <c r="AS40" s="253"/>
      <c r="AT40" s="253"/>
      <c r="AU40" s="254">
        <v>84</v>
      </c>
      <c r="AV40" s="254"/>
      <c r="AW40" s="254"/>
      <c r="AX40" s="254"/>
    </row>
    <row r="41" spans="1:50" s="79" customFormat="1" ht="30" customHeight="1">
      <c r="A41" s="252" t="s">
        <v>88</v>
      </c>
      <c r="B41" s="252"/>
      <c r="C41" s="252"/>
      <c r="D41" s="252"/>
      <c r="E41" s="252"/>
      <c r="F41" s="252" t="s">
        <v>89</v>
      </c>
      <c r="G41" s="252"/>
      <c r="H41" s="252"/>
      <c r="I41" s="252"/>
      <c r="J41" s="252"/>
      <c r="K41" s="252"/>
      <c r="L41" s="111" t="s">
        <v>90</v>
      </c>
      <c r="M41" s="111" t="s">
        <v>70</v>
      </c>
      <c r="N41" s="111" t="s">
        <v>74</v>
      </c>
      <c r="O41" s="111" t="s">
        <v>90</v>
      </c>
      <c r="P41" s="111" t="s">
        <v>68</v>
      </c>
      <c r="Q41" s="111" t="s">
        <v>68</v>
      </c>
      <c r="R41" s="111" t="s">
        <v>90</v>
      </c>
      <c r="S41" s="111" t="s">
        <v>78</v>
      </c>
      <c r="T41" s="111" t="s">
        <v>63</v>
      </c>
      <c r="U41" s="111" t="s">
        <v>90</v>
      </c>
      <c r="V41" s="111" t="s">
        <v>70</v>
      </c>
      <c r="W41" s="111" t="s">
        <v>74</v>
      </c>
      <c r="X41" s="111" t="s">
        <v>90</v>
      </c>
      <c r="Y41" s="111" t="s">
        <v>68</v>
      </c>
      <c r="Z41" s="111" t="s">
        <v>68</v>
      </c>
      <c r="AA41" s="111" t="s">
        <v>78</v>
      </c>
      <c r="AB41" s="111" t="s">
        <v>78</v>
      </c>
      <c r="AC41" s="111" t="s">
        <v>63</v>
      </c>
      <c r="AD41" s="111" t="s">
        <v>90</v>
      </c>
      <c r="AE41" s="111" t="s">
        <v>70</v>
      </c>
      <c r="AF41" s="111" t="s">
        <v>74</v>
      </c>
      <c r="AG41" s="111" t="s">
        <v>90</v>
      </c>
      <c r="AH41" s="111" t="s">
        <v>68</v>
      </c>
      <c r="AI41" s="111" t="s">
        <v>68</v>
      </c>
      <c r="AJ41" s="111" t="s">
        <v>90</v>
      </c>
      <c r="AK41" s="111" t="s">
        <v>78</v>
      </c>
      <c r="AL41" s="111" t="s">
        <v>63</v>
      </c>
      <c r="AM41" s="111" t="s">
        <v>90</v>
      </c>
      <c r="AN41" s="111" t="s">
        <v>70</v>
      </c>
      <c r="AO41" s="111" t="s">
        <v>74</v>
      </c>
      <c r="AP41" s="111"/>
      <c r="AQ41" s="253">
        <v>168</v>
      </c>
      <c r="AR41" s="253"/>
      <c r="AS41" s="253"/>
      <c r="AT41" s="253"/>
      <c r="AU41" s="254">
        <v>84</v>
      </c>
      <c r="AV41" s="254"/>
      <c r="AW41" s="254"/>
      <c r="AX41" s="254"/>
    </row>
    <row r="42" spans="1:50" s="79" customFormat="1" ht="30" customHeight="1">
      <c r="A42" s="252" t="s">
        <v>88</v>
      </c>
      <c r="B42" s="252"/>
      <c r="C42" s="252"/>
      <c r="D42" s="252"/>
      <c r="E42" s="252"/>
      <c r="F42" s="252" t="s">
        <v>89</v>
      </c>
      <c r="G42" s="252"/>
      <c r="H42" s="252"/>
      <c r="I42" s="252"/>
      <c r="J42" s="252"/>
      <c r="K42" s="252"/>
      <c r="L42" s="111" t="s">
        <v>68</v>
      </c>
      <c r="M42" s="111" t="s">
        <v>90</v>
      </c>
      <c r="N42" s="111" t="s">
        <v>70</v>
      </c>
      <c r="O42" s="111" t="s">
        <v>74</v>
      </c>
      <c r="P42" s="111" t="s">
        <v>90</v>
      </c>
      <c r="Q42" s="111" t="s">
        <v>63</v>
      </c>
      <c r="R42" s="111" t="s">
        <v>68</v>
      </c>
      <c r="S42" s="111" t="s">
        <v>68</v>
      </c>
      <c r="T42" s="111" t="s">
        <v>76</v>
      </c>
      <c r="U42" s="111" t="s">
        <v>78</v>
      </c>
      <c r="V42" s="111" t="s">
        <v>90</v>
      </c>
      <c r="W42" s="111" t="s">
        <v>70</v>
      </c>
      <c r="X42" s="111" t="s">
        <v>74</v>
      </c>
      <c r="Y42" s="111" t="s">
        <v>90</v>
      </c>
      <c r="Z42" s="111" t="s">
        <v>68</v>
      </c>
      <c r="AA42" s="111" t="s">
        <v>68</v>
      </c>
      <c r="AB42" s="111" t="s">
        <v>90</v>
      </c>
      <c r="AC42" s="111" t="s">
        <v>78</v>
      </c>
      <c r="AD42" s="111" t="s">
        <v>63</v>
      </c>
      <c r="AE42" s="111" t="s">
        <v>90</v>
      </c>
      <c r="AF42" s="111" t="s">
        <v>70</v>
      </c>
      <c r="AG42" s="111" t="s">
        <v>74</v>
      </c>
      <c r="AH42" s="111" t="s">
        <v>90</v>
      </c>
      <c r="AI42" s="111" t="s">
        <v>68</v>
      </c>
      <c r="AJ42" s="111" t="s">
        <v>68</v>
      </c>
      <c r="AK42" s="111" t="s">
        <v>90</v>
      </c>
      <c r="AL42" s="111" t="s">
        <v>78</v>
      </c>
      <c r="AM42" s="111" t="s">
        <v>63</v>
      </c>
      <c r="AN42" s="111" t="s">
        <v>90</v>
      </c>
      <c r="AO42" s="112" t="s">
        <v>70</v>
      </c>
      <c r="AP42" s="112"/>
      <c r="AQ42" s="253">
        <v>167</v>
      </c>
      <c r="AR42" s="253"/>
      <c r="AS42" s="253"/>
      <c r="AT42" s="253"/>
      <c r="AU42" s="254">
        <v>75</v>
      </c>
      <c r="AV42" s="254"/>
      <c r="AW42" s="254"/>
      <c r="AX42" s="254"/>
    </row>
    <row r="43" spans="1:50" s="79" customFormat="1" ht="30" customHeight="1">
      <c r="A43" s="252" t="s">
        <v>88</v>
      </c>
      <c r="B43" s="252"/>
      <c r="C43" s="252"/>
      <c r="D43" s="252"/>
      <c r="E43" s="252"/>
      <c r="F43" s="252" t="s">
        <v>89</v>
      </c>
      <c r="G43" s="252"/>
      <c r="H43" s="252"/>
      <c r="I43" s="252"/>
      <c r="J43" s="252"/>
      <c r="K43" s="252"/>
      <c r="L43" s="111" t="s">
        <v>63</v>
      </c>
      <c r="M43" s="111" t="s">
        <v>68</v>
      </c>
      <c r="N43" s="111" t="s">
        <v>90</v>
      </c>
      <c r="O43" s="111" t="s">
        <v>70</v>
      </c>
      <c r="P43" s="111" t="s">
        <v>74</v>
      </c>
      <c r="Q43" s="111" t="s">
        <v>90</v>
      </c>
      <c r="R43" s="111" t="s">
        <v>68</v>
      </c>
      <c r="S43" s="111" t="s">
        <v>68</v>
      </c>
      <c r="T43" s="111" t="s">
        <v>90</v>
      </c>
      <c r="U43" s="111" t="s">
        <v>78</v>
      </c>
      <c r="V43" s="111" t="s">
        <v>63</v>
      </c>
      <c r="W43" s="111" t="s">
        <v>90</v>
      </c>
      <c r="X43" s="111" t="s">
        <v>70</v>
      </c>
      <c r="Y43" s="111" t="s">
        <v>74</v>
      </c>
      <c r="Z43" s="111" t="s">
        <v>90</v>
      </c>
      <c r="AA43" s="111" t="s">
        <v>63</v>
      </c>
      <c r="AB43" s="111" t="s">
        <v>68</v>
      </c>
      <c r="AC43" s="111" t="s">
        <v>68</v>
      </c>
      <c r="AD43" s="111" t="s">
        <v>76</v>
      </c>
      <c r="AE43" s="111" t="s">
        <v>78</v>
      </c>
      <c r="AF43" s="111" t="s">
        <v>90</v>
      </c>
      <c r="AG43" s="111" t="s">
        <v>70</v>
      </c>
      <c r="AH43" s="111" t="s">
        <v>74</v>
      </c>
      <c r="AI43" s="111" t="s">
        <v>90</v>
      </c>
      <c r="AJ43" s="111" t="s">
        <v>68</v>
      </c>
      <c r="AK43" s="111" t="s">
        <v>68</v>
      </c>
      <c r="AL43" s="111" t="s">
        <v>90</v>
      </c>
      <c r="AM43" s="111" t="s">
        <v>78</v>
      </c>
      <c r="AN43" s="111" t="s">
        <v>63</v>
      </c>
      <c r="AO43" s="112" t="s">
        <v>90</v>
      </c>
      <c r="AP43" s="112"/>
      <c r="AQ43" s="253">
        <v>168</v>
      </c>
      <c r="AR43" s="253"/>
      <c r="AS43" s="253"/>
      <c r="AT43" s="253"/>
      <c r="AU43" s="254">
        <v>70</v>
      </c>
      <c r="AV43" s="254"/>
      <c r="AW43" s="254"/>
      <c r="AX43" s="254"/>
    </row>
    <row r="44" spans="1:50" s="79" customFormat="1" ht="30" customHeight="1">
      <c r="A44" s="252" t="s">
        <v>88</v>
      </c>
      <c r="B44" s="252"/>
      <c r="C44" s="252"/>
      <c r="D44" s="252"/>
      <c r="E44" s="252"/>
      <c r="F44" s="252" t="s">
        <v>89</v>
      </c>
      <c r="G44" s="252"/>
      <c r="H44" s="252"/>
      <c r="I44" s="252"/>
      <c r="J44" s="252"/>
      <c r="K44" s="252"/>
      <c r="L44" s="111" t="s">
        <v>90</v>
      </c>
      <c r="M44" s="111" t="s">
        <v>63</v>
      </c>
      <c r="N44" s="111" t="s">
        <v>68</v>
      </c>
      <c r="O44" s="111" t="s">
        <v>90</v>
      </c>
      <c r="P44" s="111" t="s">
        <v>70</v>
      </c>
      <c r="Q44" s="111" t="s">
        <v>74</v>
      </c>
      <c r="R44" s="111" t="s">
        <v>90</v>
      </c>
      <c r="S44" s="111" t="s">
        <v>68</v>
      </c>
      <c r="T44" s="111" t="s">
        <v>68</v>
      </c>
      <c r="U44" s="111" t="s">
        <v>90</v>
      </c>
      <c r="V44" s="111" t="s">
        <v>78</v>
      </c>
      <c r="W44" s="111" t="s">
        <v>63</v>
      </c>
      <c r="X44" s="111" t="s">
        <v>90</v>
      </c>
      <c r="Y44" s="111" t="s">
        <v>70</v>
      </c>
      <c r="Z44" s="111" t="s">
        <v>74</v>
      </c>
      <c r="AA44" s="111" t="s">
        <v>90</v>
      </c>
      <c r="AB44" s="111" t="s">
        <v>63</v>
      </c>
      <c r="AC44" s="111" t="s">
        <v>68</v>
      </c>
      <c r="AD44" s="111" t="s">
        <v>68</v>
      </c>
      <c r="AE44" s="111" t="s">
        <v>76</v>
      </c>
      <c r="AF44" s="111" t="s">
        <v>78</v>
      </c>
      <c r="AG44" s="111" t="s">
        <v>90</v>
      </c>
      <c r="AH44" s="111" t="s">
        <v>70</v>
      </c>
      <c r="AI44" s="111" t="s">
        <v>74</v>
      </c>
      <c r="AJ44" s="111" t="s">
        <v>90</v>
      </c>
      <c r="AK44" s="111" t="s">
        <v>68</v>
      </c>
      <c r="AL44" s="111" t="s">
        <v>68</v>
      </c>
      <c r="AM44" s="111" t="s">
        <v>90</v>
      </c>
      <c r="AN44" s="111" t="s">
        <v>78</v>
      </c>
      <c r="AO44" s="111" t="s">
        <v>63</v>
      </c>
      <c r="AP44" s="112"/>
      <c r="AQ44" s="253">
        <v>168</v>
      </c>
      <c r="AR44" s="253"/>
      <c r="AS44" s="253"/>
      <c r="AT44" s="253"/>
      <c r="AU44" s="254">
        <v>70</v>
      </c>
      <c r="AV44" s="254"/>
      <c r="AW44" s="254"/>
      <c r="AX44" s="254"/>
    </row>
    <row r="45" spans="1:50" s="79" customFormat="1" ht="30" customHeight="1">
      <c r="A45" s="252" t="s">
        <v>88</v>
      </c>
      <c r="B45" s="252"/>
      <c r="C45" s="252"/>
      <c r="D45" s="252"/>
      <c r="E45" s="252"/>
      <c r="F45" s="252" t="s">
        <v>89</v>
      </c>
      <c r="G45" s="252"/>
      <c r="H45" s="252"/>
      <c r="I45" s="252"/>
      <c r="J45" s="252"/>
      <c r="K45" s="252"/>
      <c r="L45" s="111" t="s">
        <v>78</v>
      </c>
      <c r="M45" s="111" t="s">
        <v>90</v>
      </c>
      <c r="N45" s="111" t="s">
        <v>63</v>
      </c>
      <c r="O45" s="111" t="s">
        <v>68</v>
      </c>
      <c r="P45" s="111" t="s">
        <v>90</v>
      </c>
      <c r="Q45" s="111" t="s">
        <v>70</v>
      </c>
      <c r="R45" s="111" t="s">
        <v>74</v>
      </c>
      <c r="S45" s="111" t="s">
        <v>90</v>
      </c>
      <c r="T45" s="111" t="s">
        <v>68</v>
      </c>
      <c r="U45" s="111" t="s">
        <v>68</v>
      </c>
      <c r="V45" s="111" t="s">
        <v>90</v>
      </c>
      <c r="W45" s="111" t="s">
        <v>78</v>
      </c>
      <c r="X45" s="111" t="s">
        <v>63</v>
      </c>
      <c r="Y45" s="111" t="s">
        <v>90</v>
      </c>
      <c r="Z45" s="111" t="s">
        <v>70</v>
      </c>
      <c r="AA45" s="111" t="s">
        <v>74</v>
      </c>
      <c r="AB45" s="111" t="s">
        <v>90</v>
      </c>
      <c r="AC45" s="111" t="s">
        <v>63</v>
      </c>
      <c r="AD45" s="111" t="s">
        <v>68</v>
      </c>
      <c r="AE45" s="111" t="s">
        <v>68</v>
      </c>
      <c r="AF45" s="111" t="s">
        <v>76</v>
      </c>
      <c r="AG45" s="111" t="s">
        <v>78</v>
      </c>
      <c r="AH45" s="111" t="s">
        <v>90</v>
      </c>
      <c r="AI45" s="111" t="s">
        <v>70</v>
      </c>
      <c r="AJ45" s="111" t="s">
        <v>74</v>
      </c>
      <c r="AK45" s="111" t="s">
        <v>90</v>
      </c>
      <c r="AL45" s="111" t="s">
        <v>68</v>
      </c>
      <c r="AM45" s="111" t="s">
        <v>68</v>
      </c>
      <c r="AN45" s="111" t="s">
        <v>90</v>
      </c>
      <c r="AO45" s="111" t="s">
        <v>78</v>
      </c>
      <c r="AP45" s="112"/>
      <c r="AQ45" s="253">
        <v>168</v>
      </c>
      <c r="AR45" s="253"/>
      <c r="AS45" s="253"/>
      <c r="AT45" s="253"/>
      <c r="AU45" s="254">
        <v>70</v>
      </c>
      <c r="AV45" s="254"/>
      <c r="AW45" s="254"/>
      <c r="AX45" s="254"/>
    </row>
    <row r="46" spans="1:50" s="79" customFormat="1" ht="30" customHeight="1">
      <c r="A46" s="252" t="s">
        <v>88</v>
      </c>
      <c r="B46" s="252"/>
      <c r="C46" s="252"/>
      <c r="D46" s="252"/>
      <c r="E46" s="252"/>
      <c r="F46" s="252" t="s">
        <v>89</v>
      </c>
      <c r="G46" s="252"/>
      <c r="H46" s="252"/>
      <c r="I46" s="252"/>
      <c r="J46" s="252"/>
      <c r="K46" s="252"/>
      <c r="L46" s="111" t="s">
        <v>76</v>
      </c>
      <c r="M46" s="111" t="s">
        <v>78</v>
      </c>
      <c r="N46" s="111" t="s">
        <v>90</v>
      </c>
      <c r="O46" s="111" t="s">
        <v>63</v>
      </c>
      <c r="P46" s="111" t="s">
        <v>68</v>
      </c>
      <c r="Q46" s="111" t="s">
        <v>90</v>
      </c>
      <c r="R46" s="111" t="s">
        <v>70</v>
      </c>
      <c r="S46" s="111" t="s">
        <v>74</v>
      </c>
      <c r="T46" s="111" t="s">
        <v>90</v>
      </c>
      <c r="U46" s="111" t="s">
        <v>68</v>
      </c>
      <c r="V46" s="111" t="s">
        <v>68</v>
      </c>
      <c r="W46" s="111" t="s">
        <v>90</v>
      </c>
      <c r="X46" s="111" t="s">
        <v>78</v>
      </c>
      <c r="Y46" s="111" t="s">
        <v>63</v>
      </c>
      <c r="Z46" s="111" t="s">
        <v>90</v>
      </c>
      <c r="AA46" s="111" t="s">
        <v>70</v>
      </c>
      <c r="AB46" s="111" t="s">
        <v>74</v>
      </c>
      <c r="AC46" s="111" t="s">
        <v>90</v>
      </c>
      <c r="AD46" s="111" t="s">
        <v>63</v>
      </c>
      <c r="AE46" s="111" t="s">
        <v>68</v>
      </c>
      <c r="AF46" s="111" t="s">
        <v>68</v>
      </c>
      <c r="AG46" s="111" t="s">
        <v>76</v>
      </c>
      <c r="AH46" s="111" t="s">
        <v>78</v>
      </c>
      <c r="AI46" s="111" t="s">
        <v>90</v>
      </c>
      <c r="AJ46" s="111" t="s">
        <v>70</v>
      </c>
      <c r="AK46" s="111" t="s">
        <v>74</v>
      </c>
      <c r="AL46" s="111" t="s">
        <v>90</v>
      </c>
      <c r="AM46" s="111" t="s">
        <v>68</v>
      </c>
      <c r="AN46" s="111" t="s">
        <v>68</v>
      </c>
      <c r="AO46" s="111" t="s">
        <v>90</v>
      </c>
      <c r="AP46" s="112"/>
      <c r="AQ46" s="253">
        <v>168</v>
      </c>
      <c r="AR46" s="253"/>
      <c r="AS46" s="253"/>
      <c r="AT46" s="253"/>
      <c r="AU46" s="254">
        <v>69</v>
      </c>
      <c r="AV46" s="254"/>
      <c r="AW46" s="254"/>
      <c r="AX46" s="254"/>
    </row>
    <row r="47" spans="1:50" s="79" customFormat="1" ht="30" customHeight="1">
      <c r="A47" s="252" t="s">
        <v>88</v>
      </c>
      <c r="B47" s="252"/>
      <c r="C47" s="252"/>
      <c r="D47" s="252"/>
      <c r="E47" s="252"/>
      <c r="F47" s="252" t="s">
        <v>89</v>
      </c>
      <c r="G47" s="252"/>
      <c r="H47" s="252"/>
      <c r="I47" s="252"/>
      <c r="J47" s="252"/>
      <c r="K47" s="252"/>
      <c r="L47" s="111" t="s">
        <v>90</v>
      </c>
      <c r="M47" s="111" t="s">
        <v>76</v>
      </c>
      <c r="N47" s="111" t="s">
        <v>78</v>
      </c>
      <c r="O47" s="111" t="s">
        <v>90</v>
      </c>
      <c r="P47" s="111" t="s">
        <v>63</v>
      </c>
      <c r="Q47" s="111" t="s">
        <v>68</v>
      </c>
      <c r="R47" s="111" t="s">
        <v>90</v>
      </c>
      <c r="S47" s="111" t="s">
        <v>70</v>
      </c>
      <c r="T47" s="111" t="s">
        <v>74</v>
      </c>
      <c r="U47" s="111" t="s">
        <v>90</v>
      </c>
      <c r="V47" s="111" t="s">
        <v>68</v>
      </c>
      <c r="W47" s="111" t="s">
        <v>68</v>
      </c>
      <c r="X47" s="111" t="s">
        <v>90</v>
      </c>
      <c r="Y47" s="111" t="s">
        <v>78</v>
      </c>
      <c r="Z47" s="111" t="s">
        <v>63</v>
      </c>
      <c r="AA47" s="111" t="s">
        <v>90</v>
      </c>
      <c r="AB47" s="111" t="s">
        <v>70</v>
      </c>
      <c r="AC47" s="111" t="s">
        <v>74</v>
      </c>
      <c r="AD47" s="111" t="s">
        <v>90</v>
      </c>
      <c r="AE47" s="111" t="s">
        <v>63</v>
      </c>
      <c r="AF47" s="111" t="s">
        <v>68</v>
      </c>
      <c r="AG47" s="111" t="s">
        <v>68</v>
      </c>
      <c r="AH47" s="111" t="s">
        <v>76</v>
      </c>
      <c r="AI47" s="111" t="s">
        <v>78</v>
      </c>
      <c r="AJ47" s="111" t="s">
        <v>90</v>
      </c>
      <c r="AK47" s="111" t="s">
        <v>70</v>
      </c>
      <c r="AL47" s="111" t="s">
        <v>74</v>
      </c>
      <c r="AM47" s="111" t="s">
        <v>90</v>
      </c>
      <c r="AN47" s="111" t="s">
        <v>68</v>
      </c>
      <c r="AO47" s="111" t="s">
        <v>68</v>
      </c>
      <c r="AP47" s="112"/>
      <c r="AQ47" s="253">
        <v>168</v>
      </c>
      <c r="AR47" s="253"/>
      <c r="AS47" s="253"/>
      <c r="AT47" s="253"/>
      <c r="AU47" s="254">
        <v>69</v>
      </c>
      <c r="AV47" s="254"/>
      <c r="AW47" s="254"/>
      <c r="AX47" s="254"/>
    </row>
    <row r="48" spans="1:50" s="79" customFormat="1" ht="30" customHeight="1">
      <c r="A48" s="252" t="s">
        <v>88</v>
      </c>
      <c r="B48" s="252"/>
      <c r="C48" s="252"/>
      <c r="D48" s="252"/>
      <c r="E48" s="252"/>
      <c r="F48" s="252" t="s">
        <v>89</v>
      </c>
      <c r="G48" s="252"/>
      <c r="H48" s="252"/>
      <c r="I48" s="252"/>
      <c r="J48" s="252"/>
      <c r="K48" s="252"/>
      <c r="L48" s="111" t="s">
        <v>74</v>
      </c>
      <c r="M48" s="111" t="s">
        <v>90</v>
      </c>
      <c r="N48" s="111" t="s">
        <v>76</v>
      </c>
      <c r="O48" s="111" t="s">
        <v>78</v>
      </c>
      <c r="P48" s="111" t="s">
        <v>90</v>
      </c>
      <c r="Q48" s="111" t="s">
        <v>63</v>
      </c>
      <c r="R48" s="111" t="s">
        <v>68</v>
      </c>
      <c r="S48" s="111" t="s">
        <v>90</v>
      </c>
      <c r="T48" s="111" t="s">
        <v>70</v>
      </c>
      <c r="U48" s="111" t="s">
        <v>74</v>
      </c>
      <c r="V48" s="111" t="s">
        <v>90</v>
      </c>
      <c r="W48" s="111" t="s">
        <v>68</v>
      </c>
      <c r="X48" s="111" t="s">
        <v>68</v>
      </c>
      <c r="Y48" s="111" t="s">
        <v>90</v>
      </c>
      <c r="Z48" s="111" t="s">
        <v>78</v>
      </c>
      <c r="AA48" s="111" t="s">
        <v>63</v>
      </c>
      <c r="AB48" s="111" t="s">
        <v>90</v>
      </c>
      <c r="AC48" s="111" t="s">
        <v>70</v>
      </c>
      <c r="AD48" s="111" t="s">
        <v>74</v>
      </c>
      <c r="AE48" s="111" t="s">
        <v>90</v>
      </c>
      <c r="AF48" s="111" t="s">
        <v>63</v>
      </c>
      <c r="AG48" s="111" t="s">
        <v>68</v>
      </c>
      <c r="AH48" s="111" t="s">
        <v>68</v>
      </c>
      <c r="AI48" s="111" t="s">
        <v>76</v>
      </c>
      <c r="AJ48" s="111" t="s">
        <v>78</v>
      </c>
      <c r="AK48" s="111" t="s">
        <v>90</v>
      </c>
      <c r="AL48" s="111" t="s">
        <v>70</v>
      </c>
      <c r="AM48" s="111" t="s">
        <v>74</v>
      </c>
      <c r="AN48" s="111" t="s">
        <v>90</v>
      </c>
      <c r="AO48" s="111" t="s">
        <v>68</v>
      </c>
      <c r="AP48" s="111"/>
      <c r="AQ48" s="253">
        <v>169</v>
      </c>
      <c r="AR48" s="253"/>
      <c r="AS48" s="253"/>
      <c r="AT48" s="253"/>
      <c r="AU48" s="254">
        <v>77</v>
      </c>
      <c r="AV48" s="254"/>
      <c r="AW48" s="254"/>
      <c r="AX48" s="254"/>
    </row>
    <row r="49" spans="1:50" s="79" customFormat="1" ht="30" customHeight="1">
      <c r="A49" s="252" t="s">
        <v>88</v>
      </c>
      <c r="B49" s="252"/>
      <c r="C49" s="252"/>
      <c r="D49" s="252"/>
      <c r="E49" s="252"/>
      <c r="F49" s="252" t="s">
        <v>89</v>
      </c>
      <c r="G49" s="252"/>
      <c r="H49" s="252"/>
      <c r="I49" s="252"/>
      <c r="J49" s="252"/>
      <c r="K49" s="252"/>
      <c r="L49" s="111" t="s">
        <v>65</v>
      </c>
      <c r="M49" s="111" t="s">
        <v>65</v>
      </c>
      <c r="N49" s="111" t="s">
        <v>90</v>
      </c>
      <c r="O49" s="111" t="s">
        <v>90</v>
      </c>
      <c r="P49" s="111" t="s">
        <v>65</v>
      </c>
      <c r="Q49" s="111" t="s">
        <v>72</v>
      </c>
      <c r="R49" s="111" t="s">
        <v>65</v>
      </c>
      <c r="S49" s="111" t="s">
        <v>72</v>
      </c>
      <c r="T49" s="111" t="s">
        <v>65</v>
      </c>
      <c r="U49" s="111" t="s">
        <v>90</v>
      </c>
      <c r="V49" s="111" t="s">
        <v>90</v>
      </c>
      <c r="W49" s="111" t="s">
        <v>65</v>
      </c>
      <c r="X49" s="111" t="s">
        <v>65</v>
      </c>
      <c r="Y49" s="111" t="s">
        <v>65</v>
      </c>
      <c r="Z49" s="111" t="s">
        <v>65</v>
      </c>
      <c r="AA49" s="111" t="s">
        <v>72</v>
      </c>
      <c r="AB49" s="111" t="s">
        <v>90</v>
      </c>
      <c r="AC49" s="111" t="s">
        <v>90</v>
      </c>
      <c r="AD49" s="111" t="s">
        <v>72</v>
      </c>
      <c r="AE49" s="111" t="s">
        <v>72</v>
      </c>
      <c r="AF49" s="111" t="s">
        <v>72</v>
      </c>
      <c r="AG49" s="111" t="s">
        <v>72</v>
      </c>
      <c r="AH49" s="111" t="s">
        <v>72</v>
      </c>
      <c r="AI49" s="111" t="s">
        <v>90</v>
      </c>
      <c r="AJ49" s="111" t="s">
        <v>90</v>
      </c>
      <c r="AK49" s="111" t="s">
        <v>65</v>
      </c>
      <c r="AL49" s="111" t="s">
        <v>65</v>
      </c>
      <c r="AM49" s="111" t="s">
        <v>65</v>
      </c>
      <c r="AN49" s="112" t="s">
        <v>90</v>
      </c>
      <c r="AO49" s="111" t="s">
        <v>65</v>
      </c>
      <c r="AP49" s="112"/>
      <c r="AQ49" s="253">
        <v>118</v>
      </c>
      <c r="AR49" s="253"/>
      <c r="AS49" s="253"/>
      <c r="AT49" s="253"/>
      <c r="AU49" s="254">
        <v>14.5</v>
      </c>
      <c r="AV49" s="254"/>
      <c r="AW49" s="254"/>
      <c r="AX49" s="254"/>
    </row>
    <row r="50" spans="1:50" s="79" customFormat="1" ht="30" customHeight="1">
      <c r="A50" s="245" t="s">
        <v>25</v>
      </c>
      <c r="B50" s="245"/>
      <c r="C50" s="245"/>
      <c r="D50" s="245"/>
      <c r="E50" s="245"/>
      <c r="F50" s="255"/>
      <c r="G50" s="255"/>
      <c r="H50" s="255"/>
      <c r="I50" s="255"/>
      <c r="J50" s="255"/>
      <c r="K50" s="255"/>
      <c r="L50" s="113">
        <v>54</v>
      </c>
      <c r="M50" s="113">
        <v>54</v>
      </c>
      <c r="N50" s="113">
        <v>48</v>
      </c>
      <c r="O50" s="113">
        <v>48</v>
      </c>
      <c r="P50" s="113">
        <v>54</v>
      </c>
      <c r="Q50" s="113">
        <v>61</v>
      </c>
      <c r="R50" s="113">
        <v>54</v>
      </c>
      <c r="S50" s="113">
        <v>61</v>
      </c>
      <c r="T50" s="113">
        <v>54</v>
      </c>
      <c r="U50" s="113">
        <v>48</v>
      </c>
      <c r="V50" s="113">
        <v>48</v>
      </c>
      <c r="W50" s="113">
        <v>54</v>
      </c>
      <c r="X50" s="113">
        <v>54</v>
      </c>
      <c r="Y50" s="113">
        <v>54</v>
      </c>
      <c r="Z50" s="113">
        <v>54</v>
      </c>
      <c r="AA50" s="113">
        <v>61</v>
      </c>
      <c r="AB50" s="113">
        <v>48</v>
      </c>
      <c r="AC50" s="113">
        <v>56</v>
      </c>
      <c r="AD50" s="113">
        <v>61</v>
      </c>
      <c r="AE50" s="113">
        <v>61</v>
      </c>
      <c r="AF50" s="113">
        <v>61</v>
      </c>
      <c r="AG50" s="113">
        <v>61</v>
      </c>
      <c r="AH50" s="113">
        <v>61</v>
      </c>
      <c r="AI50" s="113">
        <v>48</v>
      </c>
      <c r="AJ50" s="113">
        <v>48</v>
      </c>
      <c r="AK50" s="113">
        <v>54</v>
      </c>
      <c r="AL50" s="113">
        <v>54</v>
      </c>
      <c r="AM50" s="113">
        <v>54</v>
      </c>
      <c r="AN50" s="114">
        <v>48</v>
      </c>
      <c r="AO50" s="114">
        <v>54</v>
      </c>
      <c r="AP50" s="115"/>
      <c r="AQ50" s="253">
        <v>1630</v>
      </c>
      <c r="AR50" s="253"/>
      <c r="AS50" s="253"/>
      <c r="AT50" s="253"/>
      <c r="AU50" s="254">
        <v>682.5</v>
      </c>
      <c r="AV50" s="254"/>
      <c r="AW50" s="254"/>
      <c r="AX50" s="254"/>
    </row>
    <row r="51" spans="1:51" s="119" customFormat="1" ht="18.75" customHeight="1">
      <c r="A51" s="116" t="s">
        <v>53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8"/>
    </row>
    <row r="52" spans="1:51" s="119" customFormat="1" ht="15" customHeight="1">
      <c r="A52" s="120" t="s">
        <v>54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</row>
    <row r="53" spans="1:50" s="79" customFormat="1" ht="15" customHeight="1">
      <c r="A53" s="122" t="s">
        <v>55</v>
      </c>
      <c r="AF53" s="245" t="s">
        <v>56</v>
      </c>
      <c r="AG53" s="245"/>
      <c r="AH53" s="245"/>
      <c r="AI53" s="245"/>
      <c r="AJ53" s="245"/>
      <c r="AK53" s="245"/>
      <c r="AL53" s="245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</row>
    <row r="54" spans="32:50" s="79" customFormat="1" ht="13.5">
      <c r="AF54" s="245"/>
      <c r="AG54" s="245"/>
      <c r="AH54" s="245"/>
      <c r="AI54" s="245"/>
      <c r="AJ54" s="245"/>
      <c r="AK54" s="245"/>
      <c r="AL54" s="245"/>
      <c r="AM54" s="247" t="s">
        <v>57</v>
      </c>
      <c r="AN54" s="247"/>
      <c r="AO54" s="247"/>
      <c r="AP54" s="247"/>
      <c r="AQ54" s="247"/>
      <c r="AR54" s="247"/>
      <c r="AS54" s="247"/>
      <c r="AT54" s="248" t="s">
        <v>58</v>
      </c>
      <c r="AU54" s="249">
        <v>1.42</v>
      </c>
      <c r="AV54" s="249"/>
      <c r="AW54" s="249"/>
      <c r="AX54" s="249"/>
    </row>
    <row r="55" spans="32:50" s="79" customFormat="1" ht="13.5">
      <c r="AF55" s="245"/>
      <c r="AG55" s="245"/>
      <c r="AH55" s="245"/>
      <c r="AI55" s="245"/>
      <c r="AJ55" s="245"/>
      <c r="AK55" s="245"/>
      <c r="AL55" s="245"/>
      <c r="AM55" s="250" t="s">
        <v>59</v>
      </c>
      <c r="AN55" s="250"/>
      <c r="AO55" s="250"/>
      <c r="AP55" s="250"/>
      <c r="AQ55" s="250"/>
      <c r="AR55" s="250"/>
      <c r="AS55" s="250"/>
      <c r="AT55" s="248"/>
      <c r="AU55" s="249"/>
      <c r="AV55" s="249"/>
      <c r="AW55" s="249"/>
      <c r="AX55" s="249"/>
    </row>
    <row r="56" spans="32:50" s="79" customFormat="1" ht="15" customHeight="1">
      <c r="AF56" s="245"/>
      <c r="AG56" s="245"/>
      <c r="AH56" s="245"/>
      <c r="AI56" s="245"/>
      <c r="AJ56" s="245"/>
      <c r="AK56" s="245"/>
      <c r="AL56" s="245"/>
      <c r="AM56" s="251" t="s">
        <v>60</v>
      </c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</row>
  </sheetData>
  <sheetProtection selectLockedCells="1" selectUnlockedCells="1"/>
  <mergeCells count="156">
    <mergeCell ref="A1:AX1"/>
    <mergeCell ref="A2:AX2"/>
    <mergeCell ref="A4:G4"/>
    <mergeCell ref="H4:AI4"/>
    <mergeCell ref="A5:G5"/>
    <mergeCell ref="H5:AI5"/>
    <mergeCell ref="A6:G6"/>
    <mergeCell ref="H6:I6"/>
    <mergeCell ref="K6:L6"/>
    <mergeCell ref="O6:P6"/>
    <mergeCell ref="Q6:R6"/>
    <mergeCell ref="T6:U6"/>
    <mergeCell ref="W6:Y6"/>
    <mergeCell ref="Z6:AA6"/>
    <mergeCell ref="AB6:AC6"/>
    <mergeCell ref="AH6:AI6"/>
    <mergeCell ref="H7:Y7"/>
    <mergeCell ref="B9:C9"/>
    <mergeCell ref="D9:E9"/>
    <mergeCell ref="F9:G9"/>
    <mergeCell ref="H9:I9"/>
    <mergeCell ref="J9:K9"/>
    <mergeCell ref="A10:E11"/>
    <mergeCell ref="F10:I11"/>
    <mergeCell ref="AQ10:AT11"/>
    <mergeCell ref="AU10:AX11"/>
    <mergeCell ref="J11:K11"/>
    <mergeCell ref="A12:E12"/>
    <mergeCell ref="F12:K12"/>
    <mergeCell ref="AQ12:AT12"/>
    <mergeCell ref="AU12:AX12"/>
    <mergeCell ref="A13:E13"/>
    <mergeCell ref="F13:K13"/>
    <mergeCell ref="AQ13:AT13"/>
    <mergeCell ref="AU13:AX13"/>
    <mergeCell ref="A14:E14"/>
    <mergeCell ref="F14:K14"/>
    <mergeCell ref="AQ14:AT14"/>
    <mergeCell ref="AU14:AX14"/>
    <mergeCell ref="A15:E15"/>
    <mergeCell ref="F15:K15"/>
    <mergeCell ref="AQ15:AT15"/>
    <mergeCell ref="AU15:AX15"/>
    <mergeCell ref="A16:E16"/>
    <mergeCell ref="F16:K16"/>
    <mergeCell ref="AQ16:AT16"/>
    <mergeCell ref="AU16:AX16"/>
    <mergeCell ref="A17:E17"/>
    <mergeCell ref="F17:K17"/>
    <mergeCell ref="AQ17:AT17"/>
    <mergeCell ref="AU17:AX17"/>
    <mergeCell ref="A18:E18"/>
    <mergeCell ref="F18:K18"/>
    <mergeCell ref="AQ18:AT18"/>
    <mergeCell ref="AU18:AX18"/>
    <mergeCell ref="A19:E19"/>
    <mergeCell ref="F19:K19"/>
    <mergeCell ref="AQ19:AT19"/>
    <mergeCell ref="AU19:AX19"/>
    <mergeCell ref="A20:E20"/>
    <mergeCell ref="F20:K20"/>
    <mergeCell ref="AQ20:AT20"/>
    <mergeCell ref="AU20:AX20"/>
    <mergeCell ref="A21:E21"/>
    <mergeCell ref="F21:K21"/>
    <mergeCell ref="AQ21:AT21"/>
    <mergeCell ref="AU21:AX21"/>
    <mergeCell ref="A22:E22"/>
    <mergeCell ref="F22:K22"/>
    <mergeCell ref="AQ22:AT22"/>
    <mergeCell ref="AU22:AX22"/>
    <mergeCell ref="AF25:AL28"/>
    <mergeCell ref="AM25:AX25"/>
    <mergeCell ref="AM26:AS26"/>
    <mergeCell ref="AT26:AT27"/>
    <mergeCell ref="AU26:AX27"/>
    <mergeCell ref="AM27:AS27"/>
    <mergeCell ref="AM28:AX28"/>
    <mergeCell ref="A30:AY30"/>
    <mergeCell ref="A32:G32"/>
    <mergeCell ref="H32:AI32"/>
    <mergeCell ref="A33:G33"/>
    <mergeCell ref="H33:AI33"/>
    <mergeCell ref="A34:G34"/>
    <mergeCell ref="H34:I34"/>
    <mergeCell ref="K34:L34"/>
    <mergeCell ref="O34:P34"/>
    <mergeCell ref="Q34:R34"/>
    <mergeCell ref="T34:U34"/>
    <mergeCell ref="W34:Y34"/>
    <mergeCell ref="Z34:AA34"/>
    <mergeCell ref="AB34:AC34"/>
    <mergeCell ref="AF34:AG34"/>
    <mergeCell ref="AH34:AI34"/>
    <mergeCell ref="H35:Y35"/>
    <mergeCell ref="B37:C37"/>
    <mergeCell ref="D37:E37"/>
    <mergeCell ref="F37:G37"/>
    <mergeCell ref="H37:I37"/>
    <mergeCell ref="J37:K37"/>
    <mergeCell ref="A38:E39"/>
    <mergeCell ref="F38:I39"/>
    <mergeCell ref="AQ38:AT39"/>
    <mergeCell ref="AU38:AX39"/>
    <mergeCell ref="J39:K39"/>
    <mergeCell ref="A40:E40"/>
    <mergeCell ref="F40:K40"/>
    <mergeCell ref="AQ40:AT40"/>
    <mergeCell ref="AU40:AX40"/>
    <mergeCell ref="A41:E41"/>
    <mergeCell ref="F41:K41"/>
    <mergeCell ref="AQ41:AT41"/>
    <mergeCell ref="AU41:AX41"/>
    <mergeCell ref="A42:E42"/>
    <mergeCell ref="F42:K42"/>
    <mergeCell ref="AQ42:AT42"/>
    <mergeCell ref="AU42:AX42"/>
    <mergeCell ref="A43:E43"/>
    <mergeCell ref="F43:K43"/>
    <mergeCell ref="AQ43:AT43"/>
    <mergeCell ref="AU43:AX43"/>
    <mergeCell ref="A44:E44"/>
    <mergeCell ref="F44:K44"/>
    <mergeCell ref="AQ44:AT44"/>
    <mergeCell ref="AU44:AX44"/>
    <mergeCell ref="A45:E45"/>
    <mergeCell ref="F45:K45"/>
    <mergeCell ref="AQ45:AT45"/>
    <mergeCell ref="AU45:AX45"/>
    <mergeCell ref="A46:E46"/>
    <mergeCell ref="F46:K46"/>
    <mergeCell ref="AQ46:AT46"/>
    <mergeCell ref="AU46:AX46"/>
    <mergeCell ref="A47:E47"/>
    <mergeCell ref="F47:K47"/>
    <mergeCell ref="AQ47:AT47"/>
    <mergeCell ref="AU47:AX47"/>
    <mergeCell ref="A48:E48"/>
    <mergeCell ref="F48:K48"/>
    <mergeCell ref="AQ48:AT48"/>
    <mergeCell ref="AU48:AX48"/>
    <mergeCell ref="A49:E49"/>
    <mergeCell ref="F49:K49"/>
    <mergeCell ref="AQ49:AT49"/>
    <mergeCell ref="AU49:AX49"/>
    <mergeCell ref="A50:E50"/>
    <mergeCell ref="F50:K50"/>
    <mergeCell ref="AQ50:AT50"/>
    <mergeCell ref="AU50:AX50"/>
    <mergeCell ref="AF53:AL56"/>
    <mergeCell ref="AM53:AX53"/>
    <mergeCell ref="AM54:AS54"/>
    <mergeCell ref="AT54:AT55"/>
    <mergeCell ref="AU54:AX55"/>
    <mergeCell ref="AM55:AS55"/>
    <mergeCell ref="AM56:AX56"/>
  </mergeCells>
  <printOptions horizontalCentered="1"/>
  <pageMargins left="0.7875" right="0.2" top="0.5902777777777778" bottom="0.43333333333333335" header="0.5118110236220472" footer="0.5118110236220472"/>
  <pageSetup firstPageNumber="0" useFirstPageNumber="1" horizontalDpi="300" verticalDpi="3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Normal="86" zoomScaleSheetLayoutView="100" zoomScalePageLayoutView="0" workbookViewId="0" topLeftCell="A1">
      <selection activeCell="A1" sqref="A1:BA1"/>
    </sheetView>
  </sheetViews>
  <sheetFormatPr defaultColWidth="3.00390625" defaultRowHeight="12.75"/>
  <cols>
    <col min="1" max="42" width="4.125" style="129" customWidth="1"/>
    <col min="43" max="16384" width="3.00390625" style="129" customWidth="1"/>
  </cols>
  <sheetData>
    <row r="1" spans="1:53" ht="19.5" customHeight="1">
      <c r="A1" s="300" t="s">
        <v>152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</row>
    <row r="2" spans="1:53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 t="s">
        <v>91</v>
      </c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123" t="s">
        <v>92</v>
      </c>
      <c r="AE2" s="302"/>
      <c r="AF2" s="302"/>
      <c r="AH2" s="124" t="s">
        <v>93</v>
      </c>
      <c r="AI2" s="124"/>
      <c r="AJ2" s="124" t="s">
        <v>94</v>
      </c>
      <c r="AK2" s="125" t="s">
        <v>95</v>
      </c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</row>
    <row r="3" spans="1:53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</row>
    <row r="4" spans="1:53" ht="30" customHeight="1" thickBot="1">
      <c r="A4" s="303" t="s">
        <v>96</v>
      </c>
      <c r="B4" s="304"/>
      <c r="C4" s="304"/>
      <c r="D4" s="304"/>
      <c r="E4" s="305"/>
      <c r="F4" s="306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8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</row>
    <row r="5" spans="1:53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</row>
    <row r="6" spans="1:53" ht="12" customHeight="1">
      <c r="A6" s="311" t="s">
        <v>97</v>
      </c>
      <c r="B6" s="312"/>
      <c r="C6" s="312"/>
      <c r="D6" s="313"/>
      <c r="E6" s="320" t="s">
        <v>98</v>
      </c>
      <c r="F6" s="321"/>
      <c r="G6" s="326" t="s">
        <v>99</v>
      </c>
      <c r="H6" s="312"/>
      <c r="I6" s="312"/>
      <c r="J6" s="312"/>
      <c r="K6" s="329"/>
      <c r="L6" s="326">
        <v>1</v>
      </c>
      <c r="M6" s="326">
        <v>2</v>
      </c>
      <c r="N6" s="326">
        <v>3</v>
      </c>
      <c r="O6" s="326">
        <v>4</v>
      </c>
      <c r="P6" s="326">
        <v>5</v>
      </c>
      <c r="Q6" s="326">
        <v>6</v>
      </c>
      <c r="R6" s="326">
        <v>7</v>
      </c>
      <c r="S6" s="326">
        <v>8</v>
      </c>
      <c r="T6" s="326">
        <v>9</v>
      </c>
      <c r="U6" s="326">
        <v>10</v>
      </c>
      <c r="V6" s="326">
        <v>11</v>
      </c>
      <c r="W6" s="326">
        <v>12</v>
      </c>
      <c r="X6" s="326">
        <v>13</v>
      </c>
      <c r="Y6" s="326">
        <v>14</v>
      </c>
      <c r="Z6" s="326">
        <v>15</v>
      </c>
      <c r="AA6" s="326">
        <v>16</v>
      </c>
      <c r="AB6" s="326">
        <v>17</v>
      </c>
      <c r="AC6" s="326">
        <v>18</v>
      </c>
      <c r="AD6" s="326">
        <v>19</v>
      </c>
      <c r="AE6" s="326">
        <v>20</v>
      </c>
      <c r="AF6" s="326">
        <v>21</v>
      </c>
      <c r="AG6" s="326">
        <v>22</v>
      </c>
      <c r="AH6" s="326">
        <v>23</v>
      </c>
      <c r="AI6" s="326">
        <v>24</v>
      </c>
      <c r="AJ6" s="326">
        <v>25</v>
      </c>
      <c r="AK6" s="326">
        <v>26</v>
      </c>
      <c r="AL6" s="326">
        <v>27</v>
      </c>
      <c r="AM6" s="326">
        <v>28</v>
      </c>
      <c r="AN6" s="326">
        <v>29</v>
      </c>
      <c r="AO6" s="326">
        <v>30</v>
      </c>
      <c r="AP6" s="326">
        <v>31</v>
      </c>
      <c r="AQ6" s="326" t="s">
        <v>100</v>
      </c>
      <c r="AR6" s="312"/>
      <c r="AS6" s="312"/>
      <c r="AT6" s="312"/>
      <c r="AU6" s="312"/>
      <c r="AV6" s="312"/>
      <c r="AW6" s="312"/>
      <c r="AX6" s="312"/>
      <c r="AY6" s="312"/>
      <c r="AZ6" s="312"/>
      <c r="BA6" s="332"/>
    </row>
    <row r="7" spans="1:53" ht="12" customHeight="1">
      <c r="A7" s="314"/>
      <c r="B7" s="315"/>
      <c r="C7" s="315"/>
      <c r="D7" s="316"/>
      <c r="E7" s="322"/>
      <c r="F7" s="323"/>
      <c r="G7" s="327"/>
      <c r="H7" s="315"/>
      <c r="I7" s="315"/>
      <c r="J7" s="315"/>
      <c r="K7" s="330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8"/>
      <c r="AR7" s="318"/>
      <c r="AS7" s="318"/>
      <c r="AT7" s="318"/>
      <c r="AU7" s="318"/>
      <c r="AV7" s="318"/>
      <c r="AW7" s="318"/>
      <c r="AX7" s="318"/>
      <c r="AY7" s="318"/>
      <c r="AZ7" s="318"/>
      <c r="BA7" s="333"/>
    </row>
    <row r="8" spans="1:53" ht="12" customHeight="1">
      <c r="A8" s="314"/>
      <c r="B8" s="315"/>
      <c r="C8" s="315"/>
      <c r="D8" s="316"/>
      <c r="E8" s="322"/>
      <c r="F8" s="323"/>
      <c r="G8" s="327"/>
      <c r="H8" s="315"/>
      <c r="I8" s="315"/>
      <c r="J8" s="315"/>
      <c r="K8" s="331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34" t="s">
        <v>101</v>
      </c>
      <c r="AR8" s="335"/>
      <c r="AS8" s="335"/>
      <c r="AT8" s="330"/>
      <c r="AU8" s="334" t="s">
        <v>102</v>
      </c>
      <c r="AV8" s="335"/>
      <c r="AW8" s="335"/>
      <c r="AX8" s="330"/>
      <c r="AY8" s="334" t="s">
        <v>103</v>
      </c>
      <c r="AZ8" s="335"/>
      <c r="BA8" s="338"/>
    </row>
    <row r="9" spans="1:53" ht="12" customHeight="1">
      <c r="A9" s="314"/>
      <c r="B9" s="315"/>
      <c r="C9" s="315"/>
      <c r="D9" s="316"/>
      <c r="E9" s="322"/>
      <c r="F9" s="323"/>
      <c r="G9" s="327"/>
      <c r="H9" s="315"/>
      <c r="I9" s="315"/>
      <c r="J9" s="316"/>
      <c r="K9" s="341" t="s">
        <v>104</v>
      </c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34"/>
      <c r="AR9" s="335"/>
      <c r="AS9" s="335"/>
      <c r="AT9" s="330"/>
      <c r="AU9" s="334"/>
      <c r="AV9" s="335"/>
      <c r="AW9" s="335"/>
      <c r="AX9" s="330"/>
      <c r="AY9" s="334"/>
      <c r="AZ9" s="335"/>
      <c r="BA9" s="338"/>
    </row>
    <row r="10" spans="1:53" ht="12" customHeight="1">
      <c r="A10" s="314"/>
      <c r="B10" s="315"/>
      <c r="C10" s="315"/>
      <c r="D10" s="316"/>
      <c r="E10" s="322"/>
      <c r="F10" s="323"/>
      <c r="G10" s="327"/>
      <c r="H10" s="315"/>
      <c r="I10" s="315"/>
      <c r="J10" s="316"/>
      <c r="K10" s="342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34"/>
      <c r="AR10" s="335"/>
      <c r="AS10" s="335"/>
      <c r="AT10" s="330"/>
      <c r="AU10" s="334"/>
      <c r="AV10" s="335"/>
      <c r="AW10" s="335"/>
      <c r="AX10" s="330"/>
      <c r="AY10" s="334"/>
      <c r="AZ10" s="335"/>
      <c r="BA10" s="338"/>
    </row>
    <row r="11" spans="1:53" ht="12" customHeight="1">
      <c r="A11" s="317"/>
      <c r="B11" s="318"/>
      <c r="C11" s="318"/>
      <c r="D11" s="319"/>
      <c r="E11" s="324"/>
      <c r="F11" s="325"/>
      <c r="G11" s="328"/>
      <c r="H11" s="318"/>
      <c r="I11" s="318"/>
      <c r="J11" s="319"/>
      <c r="K11" s="343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36"/>
      <c r="AR11" s="337"/>
      <c r="AS11" s="337"/>
      <c r="AT11" s="331"/>
      <c r="AU11" s="336"/>
      <c r="AV11" s="337"/>
      <c r="AW11" s="337"/>
      <c r="AX11" s="331"/>
      <c r="AY11" s="336"/>
      <c r="AZ11" s="337"/>
      <c r="BA11" s="339"/>
    </row>
    <row r="12" spans="1:53" ht="30" customHeight="1">
      <c r="A12" s="344"/>
      <c r="B12" s="345"/>
      <c r="C12" s="345"/>
      <c r="D12" s="346"/>
      <c r="E12" s="347"/>
      <c r="F12" s="346"/>
      <c r="G12" s="347"/>
      <c r="H12" s="345"/>
      <c r="I12" s="345"/>
      <c r="J12" s="345"/>
      <c r="K12" s="346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348"/>
      <c r="AR12" s="349"/>
      <c r="AS12" s="349"/>
      <c r="AT12" s="350"/>
      <c r="AU12" s="351"/>
      <c r="AV12" s="352"/>
      <c r="AW12" s="352"/>
      <c r="AX12" s="353"/>
      <c r="AY12" s="351"/>
      <c r="AZ12" s="352"/>
      <c r="BA12" s="354"/>
    </row>
    <row r="13" spans="1:53" ht="30" customHeight="1">
      <c r="A13" s="344"/>
      <c r="B13" s="345"/>
      <c r="C13" s="345"/>
      <c r="D13" s="346"/>
      <c r="E13" s="347"/>
      <c r="F13" s="346"/>
      <c r="G13" s="347"/>
      <c r="H13" s="345"/>
      <c r="I13" s="345"/>
      <c r="J13" s="345"/>
      <c r="K13" s="346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355"/>
      <c r="AR13" s="356"/>
      <c r="AS13" s="356"/>
      <c r="AT13" s="357"/>
      <c r="AU13" s="355"/>
      <c r="AV13" s="356"/>
      <c r="AW13" s="356"/>
      <c r="AX13" s="357"/>
      <c r="AY13" s="355"/>
      <c r="AZ13" s="356"/>
      <c r="BA13" s="358"/>
    </row>
    <row r="14" spans="1:53" ht="30" customHeight="1">
      <c r="A14" s="344"/>
      <c r="B14" s="345"/>
      <c r="C14" s="345"/>
      <c r="D14" s="346"/>
      <c r="E14" s="347"/>
      <c r="F14" s="346"/>
      <c r="G14" s="347"/>
      <c r="H14" s="345"/>
      <c r="I14" s="345"/>
      <c r="J14" s="345"/>
      <c r="K14" s="346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355"/>
      <c r="AR14" s="356"/>
      <c r="AS14" s="356"/>
      <c r="AT14" s="357"/>
      <c r="AU14" s="355"/>
      <c r="AV14" s="356"/>
      <c r="AW14" s="356"/>
      <c r="AX14" s="357"/>
      <c r="AY14" s="355"/>
      <c r="AZ14" s="356"/>
      <c r="BA14" s="358"/>
    </row>
    <row r="15" spans="1:53" ht="30" customHeight="1">
      <c r="A15" s="344"/>
      <c r="B15" s="345"/>
      <c r="C15" s="345"/>
      <c r="D15" s="346"/>
      <c r="E15" s="347"/>
      <c r="F15" s="346"/>
      <c r="G15" s="347"/>
      <c r="H15" s="345"/>
      <c r="I15" s="345"/>
      <c r="J15" s="345"/>
      <c r="K15" s="346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355"/>
      <c r="AR15" s="356"/>
      <c r="AS15" s="356"/>
      <c r="AT15" s="357"/>
      <c r="AU15" s="355"/>
      <c r="AV15" s="356"/>
      <c r="AW15" s="356"/>
      <c r="AX15" s="357"/>
      <c r="AY15" s="355"/>
      <c r="AZ15" s="356"/>
      <c r="BA15" s="358"/>
    </row>
    <row r="16" spans="1:53" ht="30" customHeight="1">
      <c r="A16" s="344"/>
      <c r="B16" s="345"/>
      <c r="C16" s="345"/>
      <c r="D16" s="346"/>
      <c r="E16" s="347"/>
      <c r="F16" s="346"/>
      <c r="G16" s="347"/>
      <c r="H16" s="345"/>
      <c r="I16" s="345"/>
      <c r="J16" s="345"/>
      <c r="K16" s="346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355"/>
      <c r="AR16" s="356"/>
      <c r="AS16" s="356"/>
      <c r="AT16" s="357"/>
      <c r="AU16" s="355"/>
      <c r="AV16" s="356"/>
      <c r="AW16" s="356"/>
      <c r="AX16" s="357"/>
      <c r="AY16" s="355"/>
      <c r="AZ16" s="356"/>
      <c r="BA16" s="358"/>
    </row>
    <row r="17" spans="1:53" ht="30" customHeight="1">
      <c r="A17" s="344"/>
      <c r="B17" s="345"/>
      <c r="C17" s="345"/>
      <c r="D17" s="346"/>
      <c r="E17" s="347"/>
      <c r="F17" s="346"/>
      <c r="G17" s="347"/>
      <c r="H17" s="345"/>
      <c r="I17" s="345"/>
      <c r="J17" s="345"/>
      <c r="K17" s="346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355"/>
      <c r="AR17" s="356"/>
      <c r="AS17" s="356"/>
      <c r="AT17" s="357"/>
      <c r="AU17" s="355"/>
      <c r="AV17" s="356"/>
      <c r="AW17" s="356"/>
      <c r="AX17" s="357"/>
      <c r="AY17" s="355"/>
      <c r="AZ17" s="356"/>
      <c r="BA17" s="358"/>
    </row>
    <row r="18" spans="1:53" ht="30" customHeight="1">
      <c r="A18" s="344"/>
      <c r="B18" s="345"/>
      <c r="C18" s="345"/>
      <c r="D18" s="346"/>
      <c r="E18" s="347"/>
      <c r="F18" s="346"/>
      <c r="G18" s="347"/>
      <c r="H18" s="345"/>
      <c r="I18" s="345"/>
      <c r="J18" s="345"/>
      <c r="K18" s="346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355"/>
      <c r="AR18" s="356"/>
      <c r="AS18" s="356"/>
      <c r="AT18" s="357"/>
      <c r="AU18" s="355"/>
      <c r="AV18" s="356"/>
      <c r="AW18" s="356"/>
      <c r="AX18" s="357"/>
      <c r="AY18" s="355"/>
      <c r="AZ18" s="356"/>
      <c r="BA18" s="358"/>
    </row>
    <row r="19" spans="1:53" ht="30" customHeight="1">
      <c r="A19" s="344"/>
      <c r="B19" s="345"/>
      <c r="C19" s="345"/>
      <c r="D19" s="346"/>
      <c r="E19" s="347"/>
      <c r="F19" s="346"/>
      <c r="G19" s="347"/>
      <c r="H19" s="345"/>
      <c r="I19" s="345"/>
      <c r="J19" s="345"/>
      <c r="K19" s="346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355"/>
      <c r="AR19" s="356"/>
      <c r="AS19" s="356"/>
      <c r="AT19" s="357"/>
      <c r="AU19" s="355"/>
      <c r="AV19" s="356"/>
      <c r="AW19" s="356"/>
      <c r="AX19" s="357"/>
      <c r="AY19" s="355"/>
      <c r="AZ19" s="356"/>
      <c r="BA19" s="358"/>
    </row>
    <row r="20" spans="1:53" ht="30" customHeight="1">
      <c r="A20" s="344"/>
      <c r="B20" s="345"/>
      <c r="C20" s="345"/>
      <c r="D20" s="346"/>
      <c r="E20" s="347"/>
      <c r="F20" s="346"/>
      <c r="G20" s="347"/>
      <c r="H20" s="345"/>
      <c r="I20" s="345"/>
      <c r="J20" s="345"/>
      <c r="K20" s="346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355"/>
      <c r="AR20" s="356"/>
      <c r="AS20" s="356"/>
      <c r="AT20" s="357"/>
      <c r="AU20" s="355"/>
      <c r="AV20" s="356"/>
      <c r="AW20" s="356"/>
      <c r="AX20" s="357"/>
      <c r="AY20" s="355"/>
      <c r="AZ20" s="356"/>
      <c r="BA20" s="358"/>
    </row>
    <row r="21" spans="1:53" ht="30" customHeight="1">
      <c r="A21" s="344"/>
      <c r="B21" s="345"/>
      <c r="C21" s="345"/>
      <c r="D21" s="346"/>
      <c r="E21" s="347"/>
      <c r="F21" s="346"/>
      <c r="G21" s="347"/>
      <c r="H21" s="345"/>
      <c r="I21" s="345"/>
      <c r="J21" s="345"/>
      <c r="K21" s="346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355"/>
      <c r="AR21" s="356"/>
      <c r="AS21" s="356"/>
      <c r="AT21" s="357"/>
      <c r="AU21" s="355"/>
      <c r="AV21" s="356"/>
      <c r="AW21" s="356"/>
      <c r="AX21" s="357"/>
      <c r="AY21" s="355"/>
      <c r="AZ21" s="356"/>
      <c r="BA21" s="358"/>
    </row>
    <row r="22" spans="1:53" ht="30" customHeight="1">
      <c r="A22" s="344"/>
      <c r="B22" s="345"/>
      <c r="C22" s="345"/>
      <c r="D22" s="346"/>
      <c r="E22" s="347"/>
      <c r="F22" s="346"/>
      <c r="G22" s="347"/>
      <c r="H22" s="345"/>
      <c r="I22" s="345"/>
      <c r="J22" s="345"/>
      <c r="K22" s="346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355"/>
      <c r="AR22" s="356"/>
      <c r="AS22" s="356"/>
      <c r="AT22" s="357"/>
      <c r="AU22" s="355"/>
      <c r="AV22" s="356"/>
      <c r="AW22" s="356"/>
      <c r="AX22" s="357"/>
      <c r="AY22" s="355"/>
      <c r="AZ22" s="356"/>
      <c r="BA22" s="358"/>
    </row>
    <row r="23" spans="1:53" ht="30" customHeight="1" thickBot="1">
      <c r="A23" s="359"/>
      <c r="B23" s="360"/>
      <c r="C23" s="360"/>
      <c r="D23" s="361"/>
      <c r="E23" s="362"/>
      <c r="F23" s="361"/>
      <c r="G23" s="362"/>
      <c r="H23" s="360"/>
      <c r="I23" s="360"/>
      <c r="J23" s="360"/>
      <c r="K23" s="361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363"/>
      <c r="AR23" s="364"/>
      <c r="AS23" s="364"/>
      <c r="AT23" s="365"/>
      <c r="AU23" s="363"/>
      <c r="AV23" s="364"/>
      <c r="AW23" s="364"/>
      <c r="AX23" s="365"/>
      <c r="AY23" s="363"/>
      <c r="AZ23" s="364"/>
      <c r="BA23" s="366"/>
    </row>
    <row r="24" spans="1:53" ht="19.5" customHeight="1" thickBo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40"/>
      <c r="AZ24" s="140"/>
      <c r="BA24" s="140"/>
    </row>
    <row r="25" spans="1:53" ht="19.5" customHeight="1">
      <c r="A25" s="367" t="s">
        <v>105</v>
      </c>
      <c r="B25" s="368"/>
      <c r="C25" s="368"/>
      <c r="D25" s="368"/>
      <c r="E25" s="368"/>
      <c r="F25" s="368"/>
      <c r="G25" s="369"/>
      <c r="H25" s="376"/>
      <c r="I25" s="377"/>
      <c r="J25" s="377"/>
      <c r="K25" s="382" t="s">
        <v>106</v>
      </c>
      <c r="L25" s="367" t="s">
        <v>107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367" t="s">
        <v>108</v>
      </c>
      <c r="X25" s="368"/>
      <c r="Y25" s="368"/>
      <c r="Z25" s="368"/>
      <c r="AA25" s="368"/>
      <c r="AB25" s="368"/>
      <c r="AC25" s="368"/>
      <c r="AD25" s="369"/>
      <c r="AE25" s="376"/>
      <c r="AF25" s="377"/>
      <c r="AG25" s="377"/>
      <c r="AH25" s="382" t="s">
        <v>106</v>
      </c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41"/>
      <c r="AT25" s="141"/>
      <c r="AU25" s="141"/>
      <c r="AV25" s="141"/>
      <c r="AW25" s="128"/>
      <c r="AX25" s="128"/>
      <c r="AY25" s="131"/>
      <c r="AZ25" s="131"/>
      <c r="BA25" s="131"/>
    </row>
    <row r="26" spans="1:53" ht="19.5" customHeight="1">
      <c r="A26" s="370"/>
      <c r="B26" s="371"/>
      <c r="C26" s="371"/>
      <c r="D26" s="371"/>
      <c r="E26" s="371"/>
      <c r="F26" s="371"/>
      <c r="G26" s="372"/>
      <c r="H26" s="378"/>
      <c r="I26" s="379"/>
      <c r="J26" s="379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370"/>
      <c r="X26" s="371"/>
      <c r="Y26" s="371"/>
      <c r="Z26" s="371"/>
      <c r="AA26" s="371"/>
      <c r="AB26" s="371"/>
      <c r="AC26" s="371"/>
      <c r="AD26" s="372"/>
      <c r="AE26" s="378"/>
      <c r="AF26" s="379"/>
      <c r="AG26" s="379"/>
      <c r="AH26" s="383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41"/>
      <c r="AT26" s="141"/>
      <c r="AU26" s="141"/>
      <c r="AV26" s="141"/>
      <c r="AW26" s="128"/>
      <c r="AX26" s="128"/>
      <c r="AY26" s="131"/>
      <c r="AZ26" s="131"/>
      <c r="BA26" s="131"/>
    </row>
    <row r="27" spans="1:53" ht="19.5" customHeight="1" thickBot="1">
      <c r="A27" s="373"/>
      <c r="B27" s="374"/>
      <c r="C27" s="374"/>
      <c r="D27" s="374"/>
      <c r="E27" s="374"/>
      <c r="F27" s="374"/>
      <c r="G27" s="375"/>
      <c r="H27" s="380"/>
      <c r="I27" s="381"/>
      <c r="J27" s="381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373"/>
      <c r="X27" s="374"/>
      <c r="Y27" s="374"/>
      <c r="Z27" s="374"/>
      <c r="AA27" s="374"/>
      <c r="AB27" s="374"/>
      <c r="AC27" s="374"/>
      <c r="AD27" s="375"/>
      <c r="AE27" s="380"/>
      <c r="AF27" s="381"/>
      <c r="AG27" s="381"/>
      <c r="AH27" s="384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41"/>
      <c r="AT27" s="141"/>
      <c r="AU27" s="141"/>
      <c r="AV27" s="141"/>
      <c r="AW27" s="128"/>
      <c r="AX27" s="128"/>
      <c r="AY27" s="131"/>
      <c r="AZ27" s="131"/>
      <c r="BA27" s="131"/>
    </row>
    <row r="28" spans="1:53" ht="19.5" customHeight="1">
      <c r="A28" s="127"/>
      <c r="B28" s="127"/>
      <c r="C28" s="127"/>
      <c r="D28" s="127"/>
      <c r="E28" s="127"/>
      <c r="F28" s="141"/>
      <c r="G28" s="141"/>
      <c r="H28" s="141"/>
      <c r="I28" s="128"/>
      <c r="J28" s="127"/>
      <c r="K28" s="141"/>
      <c r="L28" s="128"/>
      <c r="M28" s="128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27"/>
      <c r="AR28" s="127"/>
      <c r="AS28" s="141"/>
      <c r="AT28" s="141"/>
      <c r="AU28" s="141"/>
      <c r="AV28" s="141"/>
      <c r="AW28" s="128"/>
      <c r="AX28" s="128"/>
      <c r="AY28" s="131"/>
      <c r="AZ28" s="131"/>
      <c r="BA28" s="131"/>
    </row>
    <row r="29" spans="1:53" ht="19.5" customHeight="1">
      <c r="A29" s="142" t="s">
        <v>109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U29" s="131"/>
      <c r="AV29" s="131"/>
      <c r="AW29" s="131"/>
      <c r="AX29" s="131"/>
      <c r="AY29" s="131"/>
      <c r="AZ29" s="131"/>
      <c r="BA29" s="131"/>
    </row>
    <row r="30" spans="1:53" ht="19.5" customHeight="1">
      <c r="A30" s="142" t="s">
        <v>110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U30" s="131"/>
      <c r="AV30" s="131"/>
      <c r="AW30" s="131"/>
      <c r="AX30" s="131"/>
      <c r="AY30" s="131"/>
      <c r="AZ30" s="131"/>
      <c r="BA30" s="131"/>
    </row>
    <row r="31" spans="1:46" ht="19.5" customHeight="1">
      <c r="A31" s="142" t="s">
        <v>111</v>
      </c>
      <c r="C31" s="142"/>
      <c r="D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Q31" s="128"/>
      <c r="AR31" s="128"/>
      <c r="AS31" s="128"/>
      <c r="AT31" s="128"/>
    </row>
    <row r="32" spans="1:46" ht="19.5" customHeight="1">
      <c r="A32" s="142" t="s">
        <v>112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Q32" s="128"/>
      <c r="AR32" s="128"/>
      <c r="AS32" s="128"/>
      <c r="AT32" s="128"/>
    </row>
    <row r="33" spans="1:46" ht="19.5" customHeight="1">
      <c r="A33" s="142" t="s">
        <v>113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Q33" s="128"/>
      <c r="AR33" s="128"/>
      <c r="AS33" s="128"/>
      <c r="AT33" s="128"/>
    </row>
  </sheetData>
  <sheetProtection/>
  <mergeCells count="161">
    <mergeCell ref="W25:AD27"/>
    <mergeCell ref="AE25:AG27"/>
    <mergeCell ref="AH25:AH27"/>
    <mergeCell ref="A25:G27"/>
    <mergeCell ref="H25:J27"/>
    <mergeCell ref="K25:K27"/>
    <mergeCell ref="L25:R27"/>
    <mergeCell ref="S25:U27"/>
    <mergeCell ref="V25:V27"/>
    <mergeCell ref="A23:D23"/>
    <mergeCell ref="E23:F23"/>
    <mergeCell ref="G23:K23"/>
    <mergeCell ref="AQ23:AT23"/>
    <mergeCell ref="AU23:AX23"/>
    <mergeCell ref="AY23:BA23"/>
    <mergeCell ref="A22:D22"/>
    <mergeCell ref="E22:F22"/>
    <mergeCell ref="G22:K22"/>
    <mergeCell ref="AQ22:AT22"/>
    <mergeCell ref="AU22:AX22"/>
    <mergeCell ref="AY22:BA22"/>
    <mergeCell ref="A21:D21"/>
    <mergeCell ref="E21:F21"/>
    <mergeCell ref="G21:K21"/>
    <mergeCell ref="AQ21:AT21"/>
    <mergeCell ref="AU21:AX21"/>
    <mergeCell ref="AY21:BA21"/>
    <mergeCell ref="A20:D20"/>
    <mergeCell ref="E20:F20"/>
    <mergeCell ref="G20:K20"/>
    <mergeCell ref="AQ20:AT20"/>
    <mergeCell ref="AU20:AX20"/>
    <mergeCell ref="AY20:BA20"/>
    <mergeCell ref="A19:D19"/>
    <mergeCell ref="E19:F19"/>
    <mergeCell ref="G19:K19"/>
    <mergeCell ref="AQ19:AT19"/>
    <mergeCell ref="AU19:AX19"/>
    <mergeCell ref="AY19:BA19"/>
    <mergeCell ref="A18:D18"/>
    <mergeCell ref="E18:F18"/>
    <mergeCell ref="G18:K18"/>
    <mergeCell ref="AQ18:AT18"/>
    <mergeCell ref="AU18:AX18"/>
    <mergeCell ref="AY18:BA18"/>
    <mergeCell ref="A17:D17"/>
    <mergeCell ref="E17:F17"/>
    <mergeCell ref="G17:K17"/>
    <mergeCell ref="AQ17:AT17"/>
    <mergeCell ref="AU17:AX17"/>
    <mergeCell ref="AY17:BA17"/>
    <mergeCell ref="A16:D16"/>
    <mergeCell ref="E16:F16"/>
    <mergeCell ref="G16:K16"/>
    <mergeCell ref="AQ16:AT16"/>
    <mergeCell ref="AU16:AX16"/>
    <mergeCell ref="AY16:BA16"/>
    <mergeCell ref="A15:D15"/>
    <mergeCell ref="E15:F15"/>
    <mergeCell ref="G15:K15"/>
    <mergeCell ref="AQ15:AT15"/>
    <mergeCell ref="AU15:AX15"/>
    <mergeCell ref="AY15:BA15"/>
    <mergeCell ref="A14:D14"/>
    <mergeCell ref="E14:F14"/>
    <mergeCell ref="G14:K14"/>
    <mergeCell ref="AQ14:AT14"/>
    <mergeCell ref="AU14:AX14"/>
    <mergeCell ref="AY14:BA14"/>
    <mergeCell ref="A13:D13"/>
    <mergeCell ref="E13:F13"/>
    <mergeCell ref="G13:K13"/>
    <mergeCell ref="AQ13:AT13"/>
    <mergeCell ref="AU13:AX13"/>
    <mergeCell ref="AY13:BA13"/>
    <mergeCell ref="A12:D12"/>
    <mergeCell ref="E12:F12"/>
    <mergeCell ref="G12:K12"/>
    <mergeCell ref="AQ12:AT12"/>
    <mergeCell ref="AU12:AX12"/>
    <mergeCell ref="AY12:BA12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AO6:AO8"/>
    <mergeCell ref="AP6:AP8"/>
    <mergeCell ref="AQ6:BA7"/>
    <mergeCell ref="AQ8:AT11"/>
    <mergeCell ref="AU8:AX11"/>
    <mergeCell ref="AY8:BA11"/>
    <mergeCell ref="AO9:AO11"/>
    <mergeCell ref="AP9:AP11"/>
    <mergeCell ref="AI6:AI8"/>
    <mergeCell ref="AJ6:AJ8"/>
    <mergeCell ref="AK6:AK8"/>
    <mergeCell ref="AL6:AL8"/>
    <mergeCell ref="AM6:AM8"/>
    <mergeCell ref="AN6:AN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A5:BA5"/>
    <mergeCell ref="A6:D11"/>
    <mergeCell ref="E6:F11"/>
    <mergeCell ref="G6:J11"/>
    <mergeCell ref="K6:K8"/>
    <mergeCell ref="L6:L8"/>
    <mergeCell ref="M6:M8"/>
    <mergeCell ref="N6:N8"/>
    <mergeCell ref="O6:O8"/>
    <mergeCell ref="P6:P8"/>
    <mergeCell ref="A1:BA1"/>
    <mergeCell ref="A2:O2"/>
    <mergeCell ref="P2:AC2"/>
    <mergeCell ref="AE2:AF2"/>
    <mergeCell ref="A3:BA3"/>
    <mergeCell ref="A4:E4"/>
    <mergeCell ref="F4:T4"/>
    <mergeCell ref="U4:BA4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selection activeCell="D12" sqref="D12:E12"/>
    </sheetView>
  </sheetViews>
  <sheetFormatPr defaultColWidth="3.00390625" defaultRowHeight="12.75"/>
  <cols>
    <col min="1" max="2" width="4.125" style="129" customWidth="1"/>
    <col min="3" max="3" width="6.125" style="129" customWidth="1"/>
    <col min="4" max="44" width="4.125" style="129" customWidth="1"/>
    <col min="45" max="16384" width="3.00390625" style="129" customWidth="1"/>
  </cols>
  <sheetData>
    <row r="1" spans="1:55" ht="19.5" customHeight="1">
      <c r="A1" s="300" t="s">
        <v>160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</row>
    <row r="2" spans="1:55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1" t="s">
        <v>114</v>
      </c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123" t="s">
        <v>92</v>
      </c>
      <c r="AL2" s="385"/>
      <c r="AM2" s="385"/>
      <c r="AN2" s="124"/>
      <c r="AO2" s="124" t="s">
        <v>93</v>
      </c>
      <c r="AP2" s="124"/>
      <c r="AQ2" s="124" t="s">
        <v>94</v>
      </c>
      <c r="AR2" s="125" t="s">
        <v>115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</row>
    <row r="3" spans="1:55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</row>
    <row r="4" spans="1:55" ht="30" customHeight="1" thickBot="1">
      <c r="A4" s="386" t="s">
        <v>96</v>
      </c>
      <c r="B4" s="387"/>
      <c r="C4" s="387"/>
      <c r="D4" s="387"/>
      <c r="E4" s="387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9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</row>
    <row r="5" spans="1:55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</row>
    <row r="6" spans="1:55" ht="12" customHeight="1">
      <c r="A6" s="311" t="s">
        <v>97</v>
      </c>
      <c r="B6" s="312"/>
      <c r="C6" s="313"/>
      <c r="D6" s="320" t="s">
        <v>98</v>
      </c>
      <c r="E6" s="321"/>
      <c r="F6" s="326" t="s">
        <v>99</v>
      </c>
      <c r="G6" s="312"/>
      <c r="H6" s="312"/>
      <c r="I6" s="312"/>
      <c r="J6" s="326" t="s">
        <v>116</v>
      </c>
      <c r="K6" s="312"/>
      <c r="L6" s="312"/>
      <c r="M6" s="329"/>
      <c r="N6" s="326">
        <v>1</v>
      </c>
      <c r="O6" s="326">
        <v>2</v>
      </c>
      <c r="P6" s="326">
        <v>3</v>
      </c>
      <c r="Q6" s="326">
        <v>4</v>
      </c>
      <c r="R6" s="326">
        <v>5</v>
      </c>
      <c r="S6" s="326">
        <v>6</v>
      </c>
      <c r="T6" s="326">
        <v>7</v>
      </c>
      <c r="U6" s="326">
        <v>8</v>
      </c>
      <c r="V6" s="326">
        <v>9</v>
      </c>
      <c r="W6" s="326">
        <v>10</v>
      </c>
      <c r="X6" s="326">
        <v>11</v>
      </c>
      <c r="Y6" s="326">
        <v>12</v>
      </c>
      <c r="Z6" s="326">
        <v>13</v>
      </c>
      <c r="AA6" s="326">
        <v>14</v>
      </c>
      <c r="AB6" s="326">
        <v>15</v>
      </c>
      <c r="AC6" s="326">
        <v>16</v>
      </c>
      <c r="AD6" s="326">
        <v>17</v>
      </c>
      <c r="AE6" s="391">
        <v>18</v>
      </c>
      <c r="AF6" s="391">
        <v>19</v>
      </c>
      <c r="AG6" s="391">
        <v>20</v>
      </c>
      <c r="AH6" s="391">
        <v>21</v>
      </c>
      <c r="AI6" s="391">
        <v>22</v>
      </c>
      <c r="AJ6" s="391">
        <v>23</v>
      </c>
      <c r="AK6" s="391">
        <v>24</v>
      </c>
      <c r="AL6" s="391">
        <v>25</v>
      </c>
      <c r="AM6" s="391">
        <v>26</v>
      </c>
      <c r="AN6" s="391">
        <v>27</v>
      </c>
      <c r="AO6" s="391">
        <v>28</v>
      </c>
      <c r="AP6" s="391">
        <v>29</v>
      </c>
      <c r="AQ6" s="391">
        <v>30</v>
      </c>
      <c r="AR6" s="326">
        <v>31</v>
      </c>
      <c r="AS6" s="326" t="s">
        <v>100</v>
      </c>
      <c r="AT6" s="312"/>
      <c r="AU6" s="312"/>
      <c r="AV6" s="312"/>
      <c r="AW6" s="312"/>
      <c r="AX6" s="312"/>
      <c r="AY6" s="312"/>
      <c r="AZ6" s="312"/>
      <c r="BA6" s="312"/>
      <c r="BB6" s="312"/>
      <c r="BC6" s="332"/>
    </row>
    <row r="7" spans="1:55" ht="12" customHeight="1">
      <c r="A7" s="314"/>
      <c r="B7" s="315"/>
      <c r="C7" s="316"/>
      <c r="D7" s="322"/>
      <c r="E7" s="323"/>
      <c r="F7" s="327"/>
      <c r="G7" s="315"/>
      <c r="H7" s="315"/>
      <c r="I7" s="315"/>
      <c r="J7" s="327"/>
      <c r="K7" s="315"/>
      <c r="L7" s="315"/>
      <c r="M7" s="330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27"/>
      <c r="AS7" s="328"/>
      <c r="AT7" s="318"/>
      <c r="AU7" s="318"/>
      <c r="AV7" s="318"/>
      <c r="AW7" s="318"/>
      <c r="AX7" s="318"/>
      <c r="AY7" s="318"/>
      <c r="AZ7" s="318"/>
      <c r="BA7" s="318"/>
      <c r="BB7" s="318"/>
      <c r="BC7" s="333"/>
    </row>
    <row r="8" spans="1:55" ht="12" customHeight="1">
      <c r="A8" s="314"/>
      <c r="B8" s="315"/>
      <c r="C8" s="316"/>
      <c r="D8" s="322"/>
      <c r="E8" s="323"/>
      <c r="F8" s="327"/>
      <c r="G8" s="315"/>
      <c r="H8" s="315"/>
      <c r="I8" s="315"/>
      <c r="J8" s="327"/>
      <c r="K8" s="315"/>
      <c r="L8" s="315"/>
      <c r="M8" s="331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28"/>
      <c r="AS8" s="334" t="s">
        <v>101</v>
      </c>
      <c r="AT8" s="335"/>
      <c r="AU8" s="335"/>
      <c r="AV8" s="330"/>
      <c r="AW8" s="334" t="s">
        <v>102</v>
      </c>
      <c r="AX8" s="335"/>
      <c r="AY8" s="335"/>
      <c r="AZ8" s="330"/>
      <c r="BA8" s="334" t="s">
        <v>103</v>
      </c>
      <c r="BB8" s="335"/>
      <c r="BC8" s="338"/>
    </row>
    <row r="9" spans="1:55" ht="12" customHeight="1">
      <c r="A9" s="314"/>
      <c r="B9" s="315"/>
      <c r="C9" s="316"/>
      <c r="D9" s="322"/>
      <c r="E9" s="323"/>
      <c r="F9" s="327"/>
      <c r="G9" s="315"/>
      <c r="H9" s="315"/>
      <c r="I9" s="315"/>
      <c r="J9" s="327"/>
      <c r="K9" s="315"/>
      <c r="L9" s="315"/>
      <c r="M9" s="341" t="s">
        <v>104</v>
      </c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34"/>
      <c r="AT9" s="335"/>
      <c r="AU9" s="335"/>
      <c r="AV9" s="330"/>
      <c r="AW9" s="334"/>
      <c r="AX9" s="335"/>
      <c r="AY9" s="335"/>
      <c r="AZ9" s="330"/>
      <c r="BA9" s="334"/>
      <c r="BB9" s="335"/>
      <c r="BC9" s="338"/>
    </row>
    <row r="10" spans="1:55" ht="12" customHeight="1">
      <c r="A10" s="314"/>
      <c r="B10" s="315"/>
      <c r="C10" s="316"/>
      <c r="D10" s="322"/>
      <c r="E10" s="323"/>
      <c r="F10" s="327"/>
      <c r="G10" s="315"/>
      <c r="H10" s="315"/>
      <c r="I10" s="315"/>
      <c r="J10" s="327"/>
      <c r="K10" s="315"/>
      <c r="L10" s="315"/>
      <c r="M10" s="342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34"/>
      <c r="AT10" s="335"/>
      <c r="AU10" s="335"/>
      <c r="AV10" s="330"/>
      <c r="AW10" s="334"/>
      <c r="AX10" s="335"/>
      <c r="AY10" s="335"/>
      <c r="AZ10" s="330"/>
      <c r="BA10" s="334"/>
      <c r="BB10" s="335"/>
      <c r="BC10" s="338"/>
    </row>
    <row r="11" spans="1:55" ht="12" customHeight="1">
      <c r="A11" s="317"/>
      <c r="B11" s="318"/>
      <c r="C11" s="319"/>
      <c r="D11" s="324"/>
      <c r="E11" s="325"/>
      <c r="F11" s="328"/>
      <c r="G11" s="318"/>
      <c r="H11" s="318"/>
      <c r="I11" s="318"/>
      <c r="J11" s="328"/>
      <c r="K11" s="318"/>
      <c r="L11" s="318"/>
      <c r="M11" s="343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36"/>
      <c r="AT11" s="337"/>
      <c r="AU11" s="337"/>
      <c r="AV11" s="331"/>
      <c r="AW11" s="336"/>
      <c r="AX11" s="337"/>
      <c r="AY11" s="337"/>
      <c r="AZ11" s="331"/>
      <c r="BA11" s="336"/>
      <c r="BB11" s="337"/>
      <c r="BC11" s="339"/>
    </row>
    <row r="12" spans="1:55" ht="30" customHeight="1">
      <c r="A12" s="344"/>
      <c r="B12" s="345"/>
      <c r="C12" s="346"/>
      <c r="D12" s="347"/>
      <c r="E12" s="346"/>
      <c r="F12" s="347"/>
      <c r="G12" s="345"/>
      <c r="H12" s="345"/>
      <c r="I12" s="345"/>
      <c r="J12" s="134"/>
      <c r="K12" s="132" t="s">
        <v>93</v>
      </c>
      <c r="L12" s="132"/>
      <c r="M12" s="133" t="s">
        <v>117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348"/>
      <c r="AT12" s="349"/>
      <c r="AU12" s="349"/>
      <c r="AV12" s="350"/>
      <c r="AW12" s="351"/>
      <c r="AX12" s="352"/>
      <c r="AY12" s="352"/>
      <c r="AZ12" s="353"/>
      <c r="BA12" s="351"/>
      <c r="BB12" s="352"/>
      <c r="BC12" s="354"/>
    </row>
    <row r="13" spans="1:55" ht="30" customHeight="1">
      <c r="A13" s="344"/>
      <c r="B13" s="345"/>
      <c r="C13" s="346"/>
      <c r="D13" s="347"/>
      <c r="E13" s="346"/>
      <c r="F13" s="347"/>
      <c r="G13" s="345"/>
      <c r="H13" s="345"/>
      <c r="I13" s="345"/>
      <c r="J13" s="134"/>
      <c r="K13" s="132"/>
      <c r="L13" s="132"/>
      <c r="M13" s="133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355"/>
      <c r="AT13" s="356"/>
      <c r="AU13" s="356"/>
      <c r="AV13" s="357"/>
      <c r="AW13" s="355"/>
      <c r="AX13" s="356"/>
      <c r="AY13" s="356"/>
      <c r="AZ13" s="357"/>
      <c r="BA13" s="355"/>
      <c r="BB13" s="356"/>
      <c r="BC13" s="358"/>
    </row>
    <row r="14" spans="1:55" ht="30" customHeight="1">
      <c r="A14" s="344"/>
      <c r="B14" s="345"/>
      <c r="C14" s="346"/>
      <c r="D14" s="347"/>
      <c r="E14" s="346"/>
      <c r="F14" s="347"/>
      <c r="G14" s="345"/>
      <c r="H14" s="345"/>
      <c r="I14" s="345"/>
      <c r="J14" s="134"/>
      <c r="K14" s="132"/>
      <c r="L14" s="132"/>
      <c r="M14" s="1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55"/>
      <c r="AT14" s="356"/>
      <c r="AU14" s="356"/>
      <c r="AV14" s="357"/>
      <c r="AW14" s="355"/>
      <c r="AX14" s="356"/>
      <c r="AY14" s="356"/>
      <c r="AZ14" s="357"/>
      <c r="BA14" s="355"/>
      <c r="BB14" s="356"/>
      <c r="BC14" s="358"/>
    </row>
    <row r="15" spans="1:55" ht="30" customHeight="1">
      <c r="A15" s="344"/>
      <c r="B15" s="345"/>
      <c r="C15" s="346"/>
      <c r="D15" s="347"/>
      <c r="E15" s="346"/>
      <c r="F15" s="347"/>
      <c r="G15" s="345"/>
      <c r="H15" s="345"/>
      <c r="I15" s="345"/>
      <c r="J15" s="134"/>
      <c r="K15" s="132"/>
      <c r="L15" s="132"/>
      <c r="M15" s="133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355"/>
      <c r="AT15" s="356"/>
      <c r="AU15" s="356"/>
      <c r="AV15" s="357"/>
      <c r="AW15" s="355"/>
      <c r="AX15" s="356"/>
      <c r="AY15" s="356"/>
      <c r="AZ15" s="357"/>
      <c r="BA15" s="355"/>
      <c r="BB15" s="356"/>
      <c r="BC15" s="358"/>
    </row>
    <row r="16" spans="1:55" ht="30" customHeight="1">
      <c r="A16" s="344"/>
      <c r="B16" s="345"/>
      <c r="C16" s="346"/>
      <c r="D16" s="347"/>
      <c r="E16" s="346"/>
      <c r="F16" s="347"/>
      <c r="G16" s="345"/>
      <c r="H16" s="345"/>
      <c r="I16" s="345"/>
      <c r="J16" s="134"/>
      <c r="K16" s="132"/>
      <c r="L16" s="132"/>
      <c r="M16" s="133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355"/>
      <c r="AT16" s="356"/>
      <c r="AU16" s="356"/>
      <c r="AV16" s="357"/>
      <c r="AW16" s="355"/>
      <c r="AX16" s="356"/>
      <c r="AY16" s="356"/>
      <c r="AZ16" s="357"/>
      <c r="BA16" s="355"/>
      <c r="BB16" s="356"/>
      <c r="BC16" s="358"/>
    </row>
    <row r="17" spans="1:55" ht="30" customHeight="1">
      <c r="A17" s="344"/>
      <c r="B17" s="345"/>
      <c r="C17" s="346"/>
      <c r="D17" s="347"/>
      <c r="E17" s="346"/>
      <c r="F17" s="347"/>
      <c r="G17" s="345"/>
      <c r="H17" s="345"/>
      <c r="I17" s="345"/>
      <c r="J17" s="134"/>
      <c r="K17" s="132"/>
      <c r="L17" s="132"/>
      <c r="M17" s="13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355"/>
      <c r="AT17" s="356"/>
      <c r="AU17" s="356"/>
      <c r="AV17" s="357"/>
      <c r="AW17" s="355"/>
      <c r="AX17" s="356"/>
      <c r="AY17" s="356"/>
      <c r="AZ17" s="357"/>
      <c r="BA17" s="355"/>
      <c r="BB17" s="356"/>
      <c r="BC17" s="358"/>
    </row>
    <row r="18" spans="1:55" ht="30" customHeight="1">
      <c r="A18" s="344"/>
      <c r="B18" s="345"/>
      <c r="C18" s="346"/>
      <c r="D18" s="347"/>
      <c r="E18" s="346"/>
      <c r="F18" s="347"/>
      <c r="G18" s="345"/>
      <c r="H18" s="345"/>
      <c r="I18" s="345"/>
      <c r="J18" s="134"/>
      <c r="K18" s="132"/>
      <c r="L18" s="132"/>
      <c r="M18" s="13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355"/>
      <c r="AT18" s="356"/>
      <c r="AU18" s="356"/>
      <c r="AV18" s="357"/>
      <c r="AW18" s="355"/>
      <c r="AX18" s="356"/>
      <c r="AY18" s="356"/>
      <c r="AZ18" s="357"/>
      <c r="BA18" s="355"/>
      <c r="BB18" s="356"/>
      <c r="BC18" s="358"/>
    </row>
    <row r="19" spans="1:55" ht="30" customHeight="1">
      <c r="A19" s="344"/>
      <c r="B19" s="345"/>
      <c r="C19" s="346"/>
      <c r="D19" s="347"/>
      <c r="E19" s="346"/>
      <c r="F19" s="347"/>
      <c r="G19" s="345"/>
      <c r="H19" s="345"/>
      <c r="I19" s="345"/>
      <c r="J19" s="134"/>
      <c r="K19" s="132"/>
      <c r="L19" s="132"/>
      <c r="M19" s="13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355"/>
      <c r="AT19" s="356"/>
      <c r="AU19" s="356"/>
      <c r="AV19" s="357"/>
      <c r="AW19" s="355"/>
      <c r="AX19" s="356"/>
      <c r="AY19" s="356"/>
      <c r="AZ19" s="357"/>
      <c r="BA19" s="355"/>
      <c r="BB19" s="356"/>
      <c r="BC19" s="358"/>
    </row>
    <row r="20" spans="1:55" ht="30" customHeight="1">
      <c r="A20" s="344"/>
      <c r="B20" s="345"/>
      <c r="C20" s="346"/>
      <c r="D20" s="347"/>
      <c r="E20" s="346"/>
      <c r="F20" s="347"/>
      <c r="G20" s="345"/>
      <c r="H20" s="345"/>
      <c r="I20" s="345"/>
      <c r="J20" s="134"/>
      <c r="K20" s="132"/>
      <c r="L20" s="132"/>
      <c r="M20" s="133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355"/>
      <c r="AT20" s="356"/>
      <c r="AU20" s="356"/>
      <c r="AV20" s="357"/>
      <c r="AW20" s="355"/>
      <c r="AX20" s="356"/>
      <c r="AY20" s="356"/>
      <c r="AZ20" s="357"/>
      <c r="BA20" s="355"/>
      <c r="BB20" s="356"/>
      <c r="BC20" s="358"/>
    </row>
    <row r="21" spans="1:55" ht="30" customHeight="1">
      <c r="A21" s="344"/>
      <c r="B21" s="345"/>
      <c r="C21" s="346"/>
      <c r="D21" s="347"/>
      <c r="E21" s="346"/>
      <c r="F21" s="347"/>
      <c r="G21" s="345"/>
      <c r="H21" s="345"/>
      <c r="I21" s="345"/>
      <c r="J21" s="134"/>
      <c r="K21" s="132"/>
      <c r="L21" s="132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355"/>
      <c r="AT21" s="356"/>
      <c r="AU21" s="356"/>
      <c r="AV21" s="357"/>
      <c r="AW21" s="355"/>
      <c r="AX21" s="356"/>
      <c r="AY21" s="356"/>
      <c r="AZ21" s="357"/>
      <c r="BA21" s="355"/>
      <c r="BB21" s="356"/>
      <c r="BC21" s="358"/>
    </row>
    <row r="22" spans="1:55" ht="30" customHeight="1">
      <c r="A22" s="344"/>
      <c r="B22" s="345"/>
      <c r="C22" s="346"/>
      <c r="D22" s="347"/>
      <c r="E22" s="346"/>
      <c r="F22" s="347"/>
      <c r="G22" s="345"/>
      <c r="H22" s="345"/>
      <c r="I22" s="345"/>
      <c r="J22" s="134"/>
      <c r="K22" s="132"/>
      <c r="L22" s="132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355"/>
      <c r="AT22" s="356"/>
      <c r="AU22" s="356"/>
      <c r="AV22" s="357"/>
      <c r="AW22" s="355"/>
      <c r="AX22" s="356"/>
      <c r="AY22" s="356"/>
      <c r="AZ22" s="357"/>
      <c r="BA22" s="355"/>
      <c r="BB22" s="356"/>
      <c r="BC22" s="358"/>
    </row>
    <row r="23" spans="1:55" ht="30" customHeight="1" thickBot="1">
      <c r="A23" s="359"/>
      <c r="B23" s="360"/>
      <c r="C23" s="361"/>
      <c r="D23" s="362"/>
      <c r="E23" s="361"/>
      <c r="F23" s="362"/>
      <c r="G23" s="360"/>
      <c r="H23" s="360"/>
      <c r="I23" s="360"/>
      <c r="J23" s="138"/>
      <c r="K23" s="136"/>
      <c r="L23" s="136"/>
      <c r="M23" s="137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363"/>
      <c r="AT23" s="364"/>
      <c r="AU23" s="364"/>
      <c r="AV23" s="365"/>
      <c r="AW23" s="363"/>
      <c r="AX23" s="364"/>
      <c r="AY23" s="364"/>
      <c r="AZ23" s="365"/>
      <c r="BA23" s="363"/>
      <c r="BB23" s="364"/>
      <c r="BC23" s="366"/>
    </row>
    <row r="24" spans="1:44" ht="19.5" customHeight="1" thickBot="1">
      <c r="A24" s="144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</row>
    <row r="25" spans="1:33" ht="19.5" customHeight="1">
      <c r="A25" s="367" t="s">
        <v>105</v>
      </c>
      <c r="B25" s="368"/>
      <c r="C25" s="368"/>
      <c r="D25" s="368"/>
      <c r="E25" s="368"/>
      <c r="F25" s="368"/>
      <c r="G25" s="369"/>
      <c r="H25" s="394"/>
      <c r="I25" s="394"/>
      <c r="J25" s="394"/>
      <c r="K25" s="382" t="s">
        <v>106</v>
      </c>
      <c r="L25" s="367" t="s">
        <v>118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143"/>
      <c r="X25" s="126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33" ht="19.5" customHeight="1">
      <c r="A26" s="370"/>
      <c r="B26" s="371"/>
      <c r="C26" s="371"/>
      <c r="D26" s="371"/>
      <c r="E26" s="371"/>
      <c r="F26" s="371"/>
      <c r="G26" s="372"/>
      <c r="H26" s="395"/>
      <c r="I26" s="395"/>
      <c r="J26" s="395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143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 thickBot="1">
      <c r="A27" s="373"/>
      <c r="B27" s="374"/>
      <c r="C27" s="374"/>
      <c r="D27" s="374"/>
      <c r="E27" s="374"/>
      <c r="F27" s="374"/>
      <c r="G27" s="375"/>
      <c r="H27" s="396"/>
      <c r="I27" s="396"/>
      <c r="J27" s="396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143"/>
      <c r="X27" s="126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44" ht="19.5" customHeight="1">
      <c r="A28" s="127"/>
      <c r="B28" s="127"/>
      <c r="C28" s="127"/>
      <c r="D28" s="127"/>
      <c r="E28" s="141"/>
      <c r="F28" s="141"/>
      <c r="G28" s="141"/>
      <c r="H28" s="127"/>
      <c r="I28" s="127"/>
      <c r="J28" s="127"/>
      <c r="K28" s="127"/>
      <c r="L28" s="127"/>
      <c r="M28" s="141"/>
      <c r="N28" s="128"/>
      <c r="O28" s="128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</row>
    <row r="29" spans="1:31" ht="19.5" customHeight="1">
      <c r="A29" s="142" t="s">
        <v>119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ht="19.5" customHeight="1">
      <c r="A30" s="142" t="s">
        <v>111</v>
      </c>
      <c r="C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19.5" customHeight="1">
      <c r="A31" s="142" t="s">
        <v>120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ht="19.5" customHeight="1">
      <c r="A32" s="142" t="s">
        <v>121</v>
      </c>
    </row>
  </sheetData>
  <sheetProtection/>
  <mergeCells count="160">
    <mergeCell ref="A25:G27"/>
    <mergeCell ref="H25:J27"/>
    <mergeCell ref="K25:K27"/>
    <mergeCell ref="L25:R27"/>
    <mergeCell ref="S25:U27"/>
    <mergeCell ref="V25:V27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A14:C14"/>
    <mergeCell ref="D14:E14"/>
    <mergeCell ref="F14:I14"/>
    <mergeCell ref="AS14:AV14"/>
    <mergeCell ref="AW14:AZ14"/>
    <mergeCell ref="BA14:BC14"/>
    <mergeCell ref="AW12:AZ12"/>
    <mergeCell ref="BA12:BC12"/>
    <mergeCell ref="A13:C13"/>
    <mergeCell ref="D13:E13"/>
    <mergeCell ref="F13:I13"/>
    <mergeCell ref="AS13:AV13"/>
    <mergeCell ref="AW13:AZ13"/>
    <mergeCell ref="BA13:BC13"/>
    <mergeCell ref="AQ9:AQ11"/>
    <mergeCell ref="AR9:AR11"/>
    <mergeCell ref="A12:C12"/>
    <mergeCell ref="D12:E12"/>
    <mergeCell ref="F12:I12"/>
    <mergeCell ref="AS12:AV12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AS6:BC7"/>
    <mergeCell ref="AS8:AV11"/>
    <mergeCell ref="AW8:AZ11"/>
    <mergeCell ref="BA8:BC11"/>
    <mergeCell ref="M9:M11"/>
    <mergeCell ref="N9:N11"/>
    <mergeCell ref="O9:O11"/>
    <mergeCell ref="P9:P11"/>
    <mergeCell ref="Q9:Q11"/>
    <mergeCell ref="R9:R11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J6:AJ8"/>
    <mergeCell ref="AK6:AK8"/>
    <mergeCell ref="AL6:AL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A4:E4"/>
    <mergeCell ref="F4:T4"/>
    <mergeCell ref="U4:BC4"/>
    <mergeCell ref="A5:BC5"/>
    <mergeCell ref="A6:C11"/>
    <mergeCell ref="D6:E11"/>
    <mergeCell ref="F6:I11"/>
    <mergeCell ref="J6:L11"/>
    <mergeCell ref="M6:M8"/>
    <mergeCell ref="N6:N8"/>
    <mergeCell ref="A1:BC1"/>
    <mergeCell ref="A2:I2"/>
    <mergeCell ref="J2:AJ2"/>
    <mergeCell ref="AL2:AM2"/>
    <mergeCell ref="AS2:BC2"/>
    <mergeCell ref="A3:B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selection activeCell="A6" sqref="A6:C11"/>
    </sheetView>
  </sheetViews>
  <sheetFormatPr defaultColWidth="3.00390625" defaultRowHeight="12.75"/>
  <cols>
    <col min="1" max="44" width="4.125" style="129" customWidth="1"/>
    <col min="45" max="16384" width="3.00390625" style="129" customWidth="1"/>
  </cols>
  <sheetData>
    <row r="1" spans="1:55" ht="19.5" customHeight="1">
      <c r="A1" s="300" t="s">
        <v>159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</row>
    <row r="2" spans="1:55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1" t="s">
        <v>122</v>
      </c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123" t="s">
        <v>92</v>
      </c>
      <c r="AL2" s="385"/>
      <c r="AM2" s="385"/>
      <c r="AN2" s="124"/>
      <c r="AO2" s="124" t="s">
        <v>93</v>
      </c>
      <c r="AP2" s="124"/>
      <c r="AQ2" s="124" t="s">
        <v>94</v>
      </c>
      <c r="AR2" s="125" t="s">
        <v>123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</row>
    <row r="3" spans="1:55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</row>
    <row r="4" spans="1:55" ht="30" customHeight="1" thickBot="1">
      <c r="A4" s="386" t="s">
        <v>96</v>
      </c>
      <c r="B4" s="387"/>
      <c r="C4" s="387"/>
      <c r="D4" s="387"/>
      <c r="E4" s="387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9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</row>
    <row r="5" spans="1:55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</row>
    <row r="6" spans="1:55" ht="12" customHeight="1">
      <c r="A6" s="311" t="s">
        <v>124</v>
      </c>
      <c r="B6" s="312"/>
      <c r="C6" s="313"/>
      <c r="D6" s="320" t="s">
        <v>98</v>
      </c>
      <c r="E6" s="321"/>
      <c r="F6" s="326" t="s">
        <v>99</v>
      </c>
      <c r="G6" s="312"/>
      <c r="H6" s="312"/>
      <c r="I6" s="312"/>
      <c r="J6" s="326" t="s">
        <v>116</v>
      </c>
      <c r="K6" s="312"/>
      <c r="L6" s="312"/>
      <c r="M6" s="329"/>
      <c r="N6" s="326">
        <v>1</v>
      </c>
      <c r="O6" s="326">
        <v>2</v>
      </c>
      <c r="P6" s="326">
        <v>3</v>
      </c>
      <c r="Q6" s="326">
        <v>4</v>
      </c>
      <c r="R6" s="326">
        <v>5</v>
      </c>
      <c r="S6" s="326">
        <v>6</v>
      </c>
      <c r="T6" s="326">
        <v>7</v>
      </c>
      <c r="U6" s="326">
        <v>8</v>
      </c>
      <c r="V6" s="326">
        <v>9</v>
      </c>
      <c r="W6" s="326">
        <v>10</v>
      </c>
      <c r="X6" s="326">
        <v>11</v>
      </c>
      <c r="Y6" s="326">
        <v>12</v>
      </c>
      <c r="Z6" s="326">
        <v>13</v>
      </c>
      <c r="AA6" s="326">
        <v>14</v>
      </c>
      <c r="AB6" s="326">
        <v>15</v>
      </c>
      <c r="AC6" s="326">
        <v>16</v>
      </c>
      <c r="AD6" s="326">
        <v>17</v>
      </c>
      <c r="AE6" s="391">
        <v>18</v>
      </c>
      <c r="AF6" s="391">
        <v>19</v>
      </c>
      <c r="AG6" s="391">
        <v>20</v>
      </c>
      <c r="AH6" s="391">
        <v>21</v>
      </c>
      <c r="AI6" s="391">
        <v>22</v>
      </c>
      <c r="AJ6" s="391">
        <v>23</v>
      </c>
      <c r="AK6" s="391">
        <v>24</v>
      </c>
      <c r="AL6" s="391">
        <v>25</v>
      </c>
      <c r="AM6" s="391">
        <v>26</v>
      </c>
      <c r="AN6" s="391">
        <v>27</v>
      </c>
      <c r="AO6" s="391">
        <v>28</v>
      </c>
      <c r="AP6" s="391">
        <v>29</v>
      </c>
      <c r="AQ6" s="391">
        <v>30</v>
      </c>
      <c r="AR6" s="326">
        <v>31</v>
      </c>
      <c r="AS6" s="326" t="s">
        <v>100</v>
      </c>
      <c r="AT6" s="312"/>
      <c r="AU6" s="312"/>
      <c r="AV6" s="312"/>
      <c r="AW6" s="312"/>
      <c r="AX6" s="312"/>
      <c r="AY6" s="312"/>
      <c r="AZ6" s="312"/>
      <c r="BA6" s="312"/>
      <c r="BB6" s="312"/>
      <c r="BC6" s="332"/>
    </row>
    <row r="7" spans="1:55" ht="12" customHeight="1">
      <c r="A7" s="314"/>
      <c r="B7" s="315"/>
      <c r="C7" s="316"/>
      <c r="D7" s="322"/>
      <c r="E7" s="323"/>
      <c r="F7" s="327"/>
      <c r="G7" s="315"/>
      <c r="H7" s="315"/>
      <c r="I7" s="315"/>
      <c r="J7" s="327"/>
      <c r="K7" s="315"/>
      <c r="L7" s="315"/>
      <c r="M7" s="330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27"/>
      <c r="AS7" s="328"/>
      <c r="AT7" s="318"/>
      <c r="AU7" s="318"/>
      <c r="AV7" s="318"/>
      <c r="AW7" s="318"/>
      <c r="AX7" s="318"/>
      <c r="AY7" s="318"/>
      <c r="AZ7" s="318"/>
      <c r="BA7" s="318"/>
      <c r="BB7" s="318"/>
      <c r="BC7" s="333"/>
    </row>
    <row r="8" spans="1:55" ht="12" customHeight="1">
      <c r="A8" s="314"/>
      <c r="B8" s="315"/>
      <c r="C8" s="316"/>
      <c r="D8" s="322"/>
      <c r="E8" s="323"/>
      <c r="F8" s="327"/>
      <c r="G8" s="315"/>
      <c r="H8" s="315"/>
      <c r="I8" s="315"/>
      <c r="J8" s="327"/>
      <c r="K8" s="315"/>
      <c r="L8" s="315"/>
      <c r="M8" s="331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28"/>
      <c r="AS8" s="334" t="s">
        <v>101</v>
      </c>
      <c r="AT8" s="335"/>
      <c r="AU8" s="335"/>
      <c r="AV8" s="330"/>
      <c r="AW8" s="334" t="s">
        <v>102</v>
      </c>
      <c r="AX8" s="335"/>
      <c r="AY8" s="335"/>
      <c r="AZ8" s="330"/>
      <c r="BA8" s="334" t="s">
        <v>103</v>
      </c>
      <c r="BB8" s="335"/>
      <c r="BC8" s="338"/>
    </row>
    <row r="9" spans="1:55" ht="12" customHeight="1">
      <c r="A9" s="314"/>
      <c r="B9" s="315"/>
      <c r="C9" s="316"/>
      <c r="D9" s="322"/>
      <c r="E9" s="323"/>
      <c r="F9" s="327"/>
      <c r="G9" s="315"/>
      <c r="H9" s="315"/>
      <c r="I9" s="315"/>
      <c r="J9" s="327"/>
      <c r="K9" s="315"/>
      <c r="L9" s="315"/>
      <c r="M9" s="341" t="s">
        <v>104</v>
      </c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34"/>
      <c r="AT9" s="335"/>
      <c r="AU9" s="335"/>
      <c r="AV9" s="330"/>
      <c r="AW9" s="334"/>
      <c r="AX9" s="335"/>
      <c r="AY9" s="335"/>
      <c r="AZ9" s="330"/>
      <c r="BA9" s="334"/>
      <c r="BB9" s="335"/>
      <c r="BC9" s="338"/>
    </row>
    <row r="10" spans="1:55" ht="12" customHeight="1">
      <c r="A10" s="314"/>
      <c r="B10" s="315"/>
      <c r="C10" s="316"/>
      <c r="D10" s="322"/>
      <c r="E10" s="323"/>
      <c r="F10" s="327"/>
      <c r="G10" s="315"/>
      <c r="H10" s="315"/>
      <c r="I10" s="315"/>
      <c r="J10" s="327"/>
      <c r="K10" s="315"/>
      <c r="L10" s="315"/>
      <c r="M10" s="342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34"/>
      <c r="AT10" s="335"/>
      <c r="AU10" s="335"/>
      <c r="AV10" s="330"/>
      <c r="AW10" s="334"/>
      <c r="AX10" s="335"/>
      <c r="AY10" s="335"/>
      <c r="AZ10" s="330"/>
      <c r="BA10" s="334"/>
      <c r="BB10" s="335"/>
      <c r="BC10" s="338"/>
    </row>
    <row r="11" spans="1:55" ht="12" customHeight="1">
      <c r="A11" s="317"/>
      <c r="B11" s="318"/>
      <c r="C11" s="319"/>
      <c r="D11" s="324"/>
      <c r="E11" s="325"/>
      <c r="F11" s="328"/>
      <c r="G11" s="318"/>
      <c r="H11" s="318"/>
      <c r="I11" s="318"/>
      <c r="J11" s="328"/>
      <c r="K11" s="318"/>
      <c r="L11" s="318"/>
      <c r="M11" s="343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36"/>
      <c r="AT11" s="337"/>
      <c r="AU11" s="337"/>
      <c r="AV11" s="331"/>
      <c r="AW11" s="336"/>
      <c r="AX11" s="337"/>
      <c r="AY11" s="337"/>
      <c r="AZ11" s="331"/>
      <c r="BA11" s="336"/>
      <c r="BB11" s="337"/>
      <c r="BC11" s="339"/>
    </row>
    <row r="12" spans="1:55" ht="30" customHeight="1">
      <c r="A12" s="344"/>
      <c r="B12" s="345"/>
      <c r="C12" s="346"/>
      <c r="D12" s="347"/>
      <c r="E12" s="346"/>
      <c r="F12" s="347"/>
      <c r="G12" s="345"/>
      <c r="H12" s="345"/>
      <c r="I12" s="345"/>
      <c r="J12" s="134"/>
      <c r="K12" s="132" t="s">
        <v>93</v>
      </c>
      <c r="L12" s="132"/>
      <c r="M12" s="133" t="s">
        <v>117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348"/>
      <c r="AT12" s="349"/>
      <c r="AU12" s="349"/>
      <c r="AV12" s="350"/>
      <c r="AW12" s="351"/>
      <c r="AX12" s="352"/>
      <c r="AY12" s="352"/>
      <c r="AZ12" s="353"/>
      <c r="BA12" s="351"/>
      <c r="BB12" s="352"/>
      <c r="BC12" s="354"/>
    </row>
    <row r="13" spans="1:55" ht="30" customHeight="1">
      <c r="A13" s="344"/>
      <c r="B13" s="345"/>
      <c r="C13" s="346"/>
      <c r="D13" s="347"/>
      <c r="E13" s="346"/>
      <c r="F13" s="347"/>
      <c r="G13" s="345"/>
      <c r="H13" s="345"/>
      <c r="I13" s="345"/>
      <c r="J13" s="134"/>
      <c r="K13" s="132"/>
      <c r="L13" s="132"/>
      <c r="M13" s="133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355"/>
      <c r="AT13" s="356"/>
      <c r="AU13" s="356"/>
      <c r="AV13" s="357"/>
      <c r="AW13" s="355"/>
      <c r="AX13" s="356"/>
      <c r="AY13" s="356"/>
      <c r="AZ13" s="357"/>
      <c r="BA13" s="355"/>
      <c r="BB13" s="356"/>
      <c r="BC13" s="358"/>
    </row>
    <row r="14" spans="1:55" ht="30" customHeight="1">
      <c r="A14" s="344"/>
      <c r="B14" s="345"/>
      <c r="C14" s="346"/>
      <c r="D14" s="347"/>
      <c r="E14" s="346"/>
      <c r="F14" s="347"/>
      <c r="G14" s="345"/>
      <c r="H14" s="345"/>
      <c r="I14" s="345"/>
      <c r="J14" s="134"/>
      <c r="K14" s="132"/>
      <c r="L14" s="132"/>
      <c r="M14" s="1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55"/>
      <c r="AT14" s="356"/>
      <c r="AU14" s="356"/>
      <c r="AV14" s="357"/>
      <c r="AW14" s="355"/>
      <c r="AX14" s="356"/>
      <c r="AY14" s="356"/>
      <c r="AZ14" s="357"/>
      <c r="BA14" s="355"/>
      <c r="BB14" s="356"/>
      <c r="BC14" s="358"/>
    </row>
    <row r="15" spans="1:55" ht="30" customHeight="1">
      <c r="A15" s="344"/>
      <c r="B15" s="345"/>
      <c r="C15" s="346"/>
      <c r="D15" s="347"/>
      <c r="E15" s="346"/>
      <c r="F15" s="347"/>
      <c r="G15" s="345"/>
      <c r="H15" s="345"/>
      <c r="I15" s="345"/>
      <c r="J15" s="134"/>
      <c r="K15" s="132"/>
      <c r="L15" s="132"/>
      <c r="M15" s="133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355"/>
      <c r="AT15" s="356"/>
      <c r="AU15" s="356"/>
      <c r="AV15" s="357"/>
      <c r="AW15" s="355"/>
      <c r="AX15" s="356"/>
      <c r="AY15" s="356"/>
      <c r="AZ15" s="357"/>
      <c r="BA15" s="355"/>
      <c r="BB15" s="356"/>
      <c r="BC15" s="358"/>
    </row>
    <row r="16" spans="1:55" ht="30" customHeight="1">
      <c r="A16" s="344"/>
      <c r="B16" s="345"/>
      <c r="C16" s="346"/>
      <c r="D16" s="347"/>
      <c r="E16" s="346"/>
      <c r="F16" s="347"/>
      <c r="G16" s="345"/>
      <c r="H16" s="345"/>
      <c r="I16" s="345"/>
      <c r="J16" s="134"/>
      <c r="K16" s="132"/>
      <c r="L16" s="132"/>
      <c r="M16" s="133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355"/>
      <c r="AT16" s="356"/>
      <c r="AU16" s="356"/>
      <c r="AV16" s="357"/>
      <c r="AW16" s="355"/>
      <c r="AX16" s="356"/>
      <c r="AY16" s="356"/>
      <c r="AZ16" s="357"/>
      <c r="BA16" s="355"/>
      <c r="BB16" s="356"/>
      <c r="BC16" s="358"/>
    </row>
    <row r="17" spans="1:55" ht="30" customHeight="1">
      <c r="A17" s="344"/>
      <c r="B17" s="345"/>
      <c r="C17" s="346"/>
      <c r="D17" s="347"/>
      <c r="E17" s="346"/>
      <c r="F17" s="347"/>
      <c r="G17" s="345"/>
      <c r="H17" s="345"/>
      <c r="I17" s="345"/>
      <c r="J17" s="134"/>
      <c r="K17" s="132"/>
      <c r="L17" s="132"/>
      <c r="M17" s="13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355"/>
      <c r="AT17" s="356"/>
      <c r="AU17" s="356"/>
      <c r="AV17" s="357"/>
      <c r="AW17" s="355"/>
      <c r="AX17" s="356"/>
      <c r="AY17" s="356"/>
      <c r="AZ17" s="357"/>
      <c r="BA17" s="355"/>
      <c r="BB17" s="356"/>
      <c r="BC17" s="358"/>
    </row>
    <row r="18" spans="1:55" ht="30" customHeight="1">
      <c r="A18" s="344"/>
      <c r="B18" s="345"/>
      <c r="C18" s="346"/>
      <c r="D18" s="347"/>
      <c r="E18" s="346"/>
      <c r="F18" s="347"/>
      <c r="G18" s="345"/>
      <c r="H18" s="345"/>
      <c r="I18" s="345"/>
      <c r="J18" s="134"/>
      <c r="K18" s="132"/>
      <c r="L18" s="132"/>
      <c r="M18" s="13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355"/>
      <c r="AT18" s="356"/>
      <c r="AU18" s="356"/>
      <c r="AV18" s="357"/>
      <c r="AW18" s="355"/>
      <c r="AX18" s="356"/>
      <c r="AY18" s="356"/>
      <c r="AZ18" s="357"/>
      <c r="BA18" s="355"/>
      <c r="BB18" s="356"/>
      <c r="BC18" s="358"/>
    </row>
    <row r="19" spans="1:55" ht="30" customHeight="1">
      <c r="A19" s="344"/>
      <c r="B19" s="345"/>
      <c r="C19" s="346"/>
      <c r="D19" s="347"/>
      <c r="E19" s="346"/>
      <c r="F19" s="347"/>
      <c r="G19" s="345"/>
      <c r="H19" s="345"/>
      <c r="I19" s="345"/>
      <c r="J19" s="134"/>
      <c r="K19" s="132"/>
      <c r="L19" s="132"/>
      <c r="M19" s="13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355"/>
      <c r="AT19" s="356"/>
      <c r="AU19" s="356"/>
      <c r="AV19" s="357"/>
      <c r="AW19" s="355"/>
      <c r="AX19" s="356"/>
      <c r="AY19" s="356"/>
      <c r="AZ19" s="357"/>
      <c r="BA19" s="355"/>
      <c r="BB19" s="356"/>
      <c r="BC19" s="358"/>
    </row>
    <row r="20" spans="1:55" ht="30" customHeight="1">
      <c r="A20" s="344"/>
      <c r="B20" s="345"/>
      <c r="C20" s="346"/>
      <c r="D20" s="347"/>
      <c r="E20" s="346"/>
      <c r="F20" s="347"/>
      <c r="G20" s="345"/>
      <c r="H20" s="345"/>
      <c r="I20" s="345"/>
      <c r="J20" s="134"/>
      <c r="K20" s="132"/>
      <c r="L20" s="132"/>
      <c r="M20" s="133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355"/>
      <c r="AT20" s="356"/>
      <c r="AU20" s="356"/>
      <c r="AV20" s="357"/>
      <c r="AW20" s="355"/>
      <c r="AX20" s="356"/>
      <c r="AY20" s="356"/>
      <c r="AZ20" s="357"/>
      <c r="BA20" s="355"/>
      <c r="BB20" s="356"/>
      <c r="BC20" s="358"/>
    </row>
    <row r="21" spans="1:55" ht="30" customHeight="1">
      <c r="A21" s="344"/>
      <c r="B21" s="345"/>
      <c r="C21" s="346"/>
      <c r="D21" s="347"/>
      <c r="E21" s="346"/>
      <c r="F21" s="347"/>
      <c r="G21" s="345"/>
      <c r="H21" s="345"/>
      <c r="I21" s="345"/>
      <c r="J21" s="134"/>
      <c r="K21" s="132"/>
      <c r="L21" s="132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355"/>
      <c r="AT21" s="356"/>
      <c r="AU21" s="356"/>
      <c r="AV21" s="357"/>
      <c r="AW21" s="355"/>
      <c r="AX21" s="356"/>
      <c r="AY21" s="356"/>
      <c r="AZ21" s="357"/>
      <c r="BA21" s="355"/>
      <c r="BB21" s="356"/>
      <c r="BC21" s="358"/>
    </row>
    <row r="22" spans="1:55" ht="30" customHeight="1">
      <c r="A22" s="344"/>
      <c r="B22" s="345"/>
      <c r="C22" s="346"/>
      <c r="D22" s="347"/>
      <c r="E22" s="346"/>
      <c r="F22" s="347"/>
      <c r="G22" s="345"/>
      <c r="H22" s="345"/>
      <c r="I22" s="345"/>
      <c r="J22" s="134"/>
      <c r="K22" s="132"/>
      <c r="L22" s="132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355"/>
      <c r="AT22" s="356"/>
      <c r="AU22" s="356"/>
      <c r="AV22" s="357"/>
      <c r="AW22" s="355"/>
      <c r="AX22" s="356"/>
      <c r="AY22" s="356"/>
      <c r="AZ22" s="357"/>
      <c r="BA22" s="355"/>
      <c r="BB22" s="356"/>
      <c r="BC22" s="358"/>
    </row>
    <row r="23" spans="1:55" ht="30" customHeight="1" thickBot="1">
      <c r="A23" s="359"/>
      <c r="B23" s="360"/>
      <c r="C23" s="361"/>
      <c r="D23" s="362"/>
      <c r="E23" s="361"/>
      <c r="F23" s="362"/>
      <c r="G23" s="360"/>
      <c r="H23" s="360"/>
      <c r="I23" s="360"/>
      <c r="J23" s="138"/>
      <c r="K23" s="136"/>
      <c r="L23" s="136"/>
      <c r="M23" s="137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363"/>
      <c r="AT23" s="364"/>
      <c r="AU23" s="364"/>
      <c r="AV23" s="365"/>
      <c r="AW23" s="363"/>
      <c r="AX23" s="364"/>
      <c r="AY23" s="364"/>
      <c r="AZ23" s="365"/>
      <c r="BA23" s="363"/>
      <c r="BB23" s="364"/>
      <c r="BC23" s="366"/>
    </row>
    <row r="24" spans="1:44" ht="19.5" customHeight="1" thickBot="1">
      <c r="A24" s="144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</row>
    <row r="25" spans="1:33" ht="19.5" customHeight="1">
      <c r="A25" s="367" t="s">
        <v>125</v>
      </c>
      <c r="B25" s="368"/>
      <c r="C25" s="368"/>
      <c r="D25" s="368"/>
      <c r="E25" s="368"/>
      <c r="F25" s="368"/>
      <c r="G25" s="369"/>
      <c r="H25" s="394"/>
      <c r="I25" s="394"/>
      <c r="J25" s="394"/>
      <c r="K25" s="382" t="s">
        <v>106</v>
      </c>
      <c r="L25" s="367" t="s">
        <v>126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143"/>
      <c r="X25" s="126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33" ht="19.5" customHeight="1">
      <c r="A26" s="370"/>
      <c r="B26" s="371"/>
      <c r="C26" s="371"/>
      <c r="D26" s="371"/>
      <c r="E26" s="371"/>
      <c r="F26" s="371"/>
      <c r="G26" s="372"/>
      <c r="H26" s="395"/>
      <c r="I26" s="395"/>
      <c r="J26" s="395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143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 thickBot="1">
      <c r="A27" s="373"/>
      <c r="B27" s="374"/>
      <c r="C27" s="374"/>
      <c r="D27" s="374"/>
      <c r="E27" s="374"/>
      <c r="F27" s="374"/>
      <c r="G27" s="375"/>
      <c r="H27" s="396"/>
      <c r="I27" s="396"/>
      <c r="J27" s="396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143"/>
      <c r="X27" s="126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44" ht="19.5" customHeight="1">
      <c r="A28" s="127"/>
      <c r="B28" s="127"/>
      <c r="C28" s="127"/>
      <c r="D28" s="127"/>
      <c r="E28" s="141"/>
      <c r="F28" s="141"/>
      <c r="G28" s="141"/>
      <c r="H28" s="127"/>
      <c r="I28" s="127"/>
      <c r="J28" s="127"/>
      <c r="K28" s="127"/>
      <c r="L28" s="127"/>
      <c r="M28" s="141"/>
      <c r="N28" s="128"/>
      <c r="O28" s="128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</row>
    <row r="29" spans="1:31" ht="19.5" customHeight="1">
      <c r="A29" s="142" t="s">
        <v>119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ht="19.5" customHeight="1">
      <c r="A30" s="142" t="s">
        <v>111</v>
      </c>
      <c r="C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19.5" customHeight="1">
      <c r="A31" s="142" t="s">
        <v>120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ht="19.5" customHeight="1">
      <c r="A32" s="142" t="s">
        <v>121</v>
      </c>
    </row>
  </sheetData>
  <sheetProtection/>
  <mergeCells count="160">
    <mergeCell ref="A25:G27"/>
    <mergeCell ref="H25:J27"/>
    <mergeCell ref="K25:K27"/>
    <mergeCell ref="L25:R27"/>
    <mergeCell ref="S25:U27"/>
    <mergeCell ref="V25:V27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A14:C14"/>
    <mergeCell ref="D14:E14"/>
    <mergeCell ref="F14:I14"/>
    <mergeCell ref="AS14:AV14"/>
    <mergeCell ref="AW14:AZ14"/>
    <mergeCell ref="BA14:BC14"/>
    <mergeCell ref="AW12:AZ12"/>
    <mergeCell ref="BA12:BC12"/>
    <mergeCell ref="A13:C13"/>
    <mergeCell ref="D13:E13"/>
    <mergeCell ref="F13:I13"/>
    <mergeCell ref="AS13:AV13"/>
    <mergeCell ref="AW13:AZ13"/>
    <mergeCell ref="BA13:BC13"/>
    <mergeCell ref="AQ9:AQ11"/>
    <mergeCell ref="AR9:AR11"/>
    <mergeCell ref="A12:C12"/>
    <mergeCell ref="D12:E12"/>
    <mergeCell ref="F12:I12"/>
    <mergeCell ref="AS12:AV12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AS6:BC7"/>
    <mergeCell ref="AS8:AV11"/>
    <mergeCell ref="AW8:AZ11"/>
    <mergeCell ref="BA8:BC11"/>
    <mergeCell ref="M9:M11"/>
    <mergeCell ref="N9:N11"/>
    <mergeCell ref="O9:O11"/>
    <mergeCell ref="P9:P11"/>
    <mergeCell ref="Q9:Q11"/>
    <mergeCell ref="R9:R11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J6:AJ8"/>
    <mergeCell ref="AK6:AK8"/>
    <mergeCell ref="AL6:AL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A4:E4"/>
    <mergeCell ref="F4:T4"/>
    <mergeCell ref="U4:BC4"/>
    <mergeCell ref="A5:BC5"/>
    <mergeCell ref="A6:C11"/>
    <mergeCell ref="D6:E11"/>
    <mergeCell ref="F6:I11"/>
    <mergeCell ref="J6:L11"/>
    <mergeCell ref="M6:M8"/>
    <mergeCell ref="N6:N8"/>
    <mergeCell ref="A1:BC1"/>
    <mergeCell ref="A2:I2"/>
    <mergeCell ref="J2:AJ2"/>
    <mergeCell ref="AL2:AM2"/>
    <mergeCell ref="AS2:BC2"/>
    <mergeCell ref="A3:B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selection activeCell="D12" sqref="D12:E12"/>
    </sheetView>
  </sheetViews>
  <sheetFormatPr defaultColWidth="3.00390625" defaultRowHeight="12.75"/>
  <cols>
    <col min="1" max="44" width="4.125" style="129" customWidth="1"/>
    <col min="45" max="16384" width="3.00390625" style="129" customWidth="1"/>
  </cols>
  <sheetData>
    <row r="1" spans="1:55" ht="19.5" customHeight="1">
      <c r="A1" s="300" t="s">
        <v>158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</row>
    <row r="2" spans="1:55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 t="s">
        <v>127</v>
      </c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123" t="s">
        <v>128</v>
      </c>
      <c r="AG2" s="302"/>
      <c r="AH2" s="302"/>
      <c r="AJ2" s="124" t="s">
        <v>93</v>
      </c>
      <c r="AK2" s="124"/>
      <c r="AL2" s="124" t="s">
        <v>94</v>
      </c>
      <c r="AM2" s="125" t="s">
        <v>129</v>
      </c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</row>
    <row r="3" spans="1:55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</row>
    <row r="4" spans="1:55" ht="30" customHeight="1" thickBot="1">
      <c r="A4" s="386" t="s">
        <v>96</v>
      </c>
      <c r="B4" s="387"/>
      <c r="C4" s="387"/>
      <c r="D4" s="387"/>
      <c r="E4" s="387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90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</row>
    <row r="5" spans="1:55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</row>
    <row r="6" spans="1:55" ht="12" customHeight="1">
      <c r="A6" s="311" t="s">
        <v>124</v>
      </c>
      <c r="B6" s="312"/>
      <c r="C6" s="313"/>
      <c r="D6" s="320" t="s">
        <v>98</v>
      </c>
      <c r="E6" s="321"/>
      <c r="F6" s="326" t="s">
        <v>99</v>
      </c>
      <c r="G6" s="312"/>
      <c r="H6" s="312"/>
      <c r="I6" s="312"/>
      <c r="J6" s="326" t="s">
        <v>116</v>
      </c>
      <c r="K6" s="312"/>
      <c r="L6" s="312"/>
      <c r="M6" s="329"/>
      <c r="N6" s="326">
        <v>1</v>
      </c>
      <c r="O6" s="326">
        <v>2</v>
      </c>
      <c r="P6" s="326">
        <v>3</v>
      </c>
      <c r="Q6" s="326">
        <v>4</v>
      </c>
      <c r="R6" s="326">
        <v>5</v>
      </c>
      <c r="S6" s="326">
        <v>6</v>
      </c>
      <c r="T6" s="326">
        <v>7</v>
      </c>
      <c r="U6" s="326">
        <v>8</v>
      </c>
      <c r="V6" s="326">
        <v>9</v>
      </c>
      <c r="W6" s="326">
        <v>10</v>
      </c>
      <c r="X6" s="326">
        <v>11</v>
      </c>
      <c r="Y6" s="326">
        <v>12</v>
      </c>
      <c r="Z6" s="326">
        <v>13</v>
      </c>
      <c r="AA6" s="326">
        <v>14</v>
      </c>
      <c r="AB6" s="326">
        <v>15</v>
      </c>
      <c r="AC6" s="326">
        <v>16</v>
      </c>
      <c r="AD6" s="326">
        <v>17</v>
      </c>
      <c r="AE6" s="326">
        <v>18</v>
      </c>
      <c r="AF6" s="326">
        <v>19</v>
      </c>
      <c r="AG6" s="326">
        <v>20</v>
      </c>
      <c r="AH6" s="326">
        <v>21</v>
      </c>
      <c r="AI6" s="326">
        <v>22</v>
      </c>
      <c r="AJ6" s="326">
        <v>23</v>
      </c>
      <c r="AK6" s="326">
        <v>24</v>
      </c>
      <c r="AL6" s="326">
        <v>25</v>
      </c>
      <c r="AM6" s="326">
        <v>26</v>
      </c>
      <c r="AN6" s="326">
        <v>27</v>
      </c>
      <c r="AO6" s="326">
        <v>28</v>
      </c>
      <c r="AP6" s="326">
        <v>29</v>
      </c>
      <c r="AQ6" s="326">
        <v>30</v>
      </c>
      <c r="AR6" s="326">
        <v>31</v>
      </c>
      <c r="AS6" s="326" t="s">
        <v>100</v>
      </c>
      <c r="AT6" s="312"/>
      <c r="AU6" s="312"/>
      <c r="AV6" s="312"/>
      <c r="AW6" s="312"/>
      <c r="AX6" s="312"/>
      <c r="AY6" s="312"/>
      <c r="AZ6" s="312"/>
      <c r="BA6" s="312"/>
      <c r="BB6" s="312"/>
      <c r="BC6" s="332"/>
    </row>
    <row r="7" spans="1:55" ht="12" customHeight="1">
      <c r="A7" s="314"/>
      <c r="B7" s="315"/>
      <c r="C7" s="316"/>
      <c r="D7" s="322"/>
      <c r="E7" s="323"/>
      <c r="F7" s="327"/>
      <c r="G7" s="315"/>
      <c r="H7" s="315"/>
      <c r="I7" s="315"/>
      <c r="J7" s="327"/>
      <c r="K7" s="315"/>
      <c r="L7" s="315"/>
      <c r="M7" s="330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8"/>
      <c r="AT7" s="318"/>
      <c r="AU7" s="318"/>
      <c r="AV7" s="318"/>
      <c r="AW7" s="318"/>
      <c r="AX7" s="318"/>
      <c r="AY7" s="318"/>
      <c r="AZ7" s="318"/>
      <c r="BA7" s="318"/>
      <c r="BB7" s="318"/>
      <c r="BC7" s="333"/>
    </row>
    <row r="8" spans="1:55" ht="12" customHeight="1">
      <c r="A8" s="314"/>
      <c r="B8" s="315"/>
      <c r="C8" s="316"/>
      <c r="D8" s="322"/>
      <c r="E8" s="323"/>
      <c r="F8" s="327"/>
      <c r="G8" s="315"/>
      <c r="H8" s="315"/>
      <c r="I8" s="315"/>
      <c r="J8" s="327"/>
      <c r="K8" s="315"/>
      <c r="L8" s="315"/>
      <c r="M8" s="331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34" t="s">
        <v>101</v>
      </c>
      <c r="AT8" s="335"/>
      <c r="AU8" s="335"/>
      <c r="AV8" s="330"/>
      <c r="AW8" s="334" t="s">
        <v>102</v>
      </c>
      <c r="AX8" s="335"/>
      <c r="AY8" s="335"/>
      <c r="AZ8" s="330"/>
      <c r="BA8" s="334" t="s">
        <v>103</v>
      </c>
      <c r="BB8" s="335"/>
      <c r="BC8" s="338"/>
    </row>
    <row r="9" spans="1:55" ht="12" customHeight="1">
      <c r="A9" s="314"/>
      <c r="B9" s="315"/>
      <c r="C9" s="316"/>
      <c r="D9" s="322"/>
      <c r="E9" s="323"/>
      <c r="F9" s="327"/>
      <c r="G9" s="315"/>
      <c r="H9" s="315"/>
      <c r="I9" s="315"/>
      <c r="J9" s="327"/>
      <c r="K9" s="315"/>
      <c r="L9" s="315"/>
      <c r="M9" s="341" t="s">
        <v>104</v>
      </c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34"/>
      <c r="AT9" s="335"/>
      <c r="AU9" s="335"/>
      <c r="AV9" s="330"/>
      <c r="AW9" s="334"/>
      <c r="AX9" s="335"/>
      <c r="AY9" s="335"/>
      <c r="AZ9" s="330"/>
      <c r="BA9" s="334"/>
      <c r="BB9" s="335"/>
      <c r="BC9" s="338"/>
    </row>
    <row r="10" spans="1:55" ht="12" customHeight="1">
      <c r="A10" s="314"/>
      <c r="B10" s="315"/>
      <c r="C10" s="316"/>
      <c r="D10" s="322"/>
      <c r="E10" s="323"/>
      <c r="F10" s="327"/>
      <c r="G10" s="315"/>
      <c r="H10" s="315"/>
      <c r="I10" s="315"/>
      <c r="J10" s="327"/>
      <c r="K10" s="315"/>
      <c r="L10" s="315"/>
      <c r="M10" s="342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34"/>
      <c r="AT10" s="335"/>
      <c r="AU10" s="335"/>
      <c r="AV10" s="330"/>
      <c r="AW10" s="334"/>
      <c r="AX10" s="335"/>
      <c r="AY10" s="335"/>
      <c r="AZ10" s="330"/>
      <c r="BA10" s="334"/>
      <c r="BB10" s="335"/>
      <c r="BC10" s="338"/>
    </row>
    <row r="11" spans="1:55" ht="12" customHeight="1">
      <c r="A11" s="317"/>
      <c r="B11" s="318"/>
      <c r="C11" s="319"/>
      <c r="D11" s="324"/>
      <c r="E11" s="325"/>
      <c r="F11" s="328"/>
      <c r="G11" s="318"/>
      <c r="H11" s="318"/>
      <c r="I11" s="318"/>
      <c r="J11" s="328"/>
      <c r="K11" s="318"/>
      <c r="L11" s="318"/>
      <c r="M11" s="343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36"/>
      <c r="AT11" s="337"/>
      <c r="AU11" s="337"/>
      <c r="AV11" s="331"/>
      <c r="AW11" s="336"/>
      <c r="AX11" s="337"/>
      <c r="AY11" s="337"/>
      <c r="AZ11" s="331"/>
      <c r="BA11" s="336"/>
      <c r="BB11" s="337"/>
      <c r="BC11" s="339"/>
    </row>
    <row r="12" spans="1:55" ht="30" customHeight="1">
      <c r="A12" s="344"/>
      <c r="B12" s="345"/>
      <c r="C12" s="346"/>
      <c r="D12" s="347"/>
      <c r="E12" s="346"/>
      <c r="F12" s="347"/>
      <c r="G12" s="345"/>
      <c r="H12" s="345"/>
      <c r="I12" s="345"/>
      <c r="J12" s="134"/>
      <c r="K12" s="132" t="s">
        <v>93</v>
      </c>
      <c r="L12" s="132"/>
      <c r="M12" s="133" t="s">
        <v>117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348"/>
      <c r="AT12" s="349"/>
      <c r="AU12" s="349"/>
      <c r="AV12" s="350"/>
      <c r="AW12" s="351"/>
      <c r="AX12" s="352"/>
      <c r="AY12" s="352"/>
      <c r="AZ12" s="353"/>
      <c r="BA12" s="351"/>
      <c r="BB12" s="352"/>
      <c r="BC12" s="354"/>
    </row>
    <row r="13" spans="1:55" ht="30" customHeight="1">
      <c r="A13" s="344"/>
      <c r="B13" s="345"/>
      <c r="C13" s="346"/>
      <c r="D13" s="347"/>
      <c r="E13" s="346"/>
      <c r="F13" s="347"/>
      <c r="G13" s="345"/>
      <c r="H13" s="345"/>
      <c r="I13" s="345"/>
      <c r="J13" s="134"/>
      <c r="K13" s="132"/>
      <c r="L13" s="132"/>
      <c r="M13" s="133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355"/>
      <c r="AT13" s="356"/>
      <c r="AU13" s="356"/>
      <c r="AV13" s="357"/>
      <c r="AW13" s="355"/>
      <c r="AX13" s="356"/>
      <c r="AY13" s="356"/>
      <c r="AZ13" s="357"/>
      <c r="BA13" s="355"/>
      <c r="BB13" s="356"/>
      <c r="BC13" s="358"/>
    </row>
    <row r="14" spans="1:55" ht="30" customHeight="1">
      <c r="A14" s="344"/>
      <c r="B14" s="345"/>
      <c r="C14" s="346"/>
      <c r="D14" s="347"/>
      <c r="E14" s="346"/>
      <c r="F14" s="347"/>
      <c r="G14" s="345"/>
      <c r="H14" s="345"/>
      <c r="I14" s="345"/>
      <c r="J14" s="134"/>
      <c r="K14" s="132"/>
      <c r="L14" s="132"/>
      <c r="M14" s="133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55"/>
      <c r="AT14" s="356"/>
      <c r="AU14" s="356"/>
      <c r="AV14" s="357"/>
      <c r="AW14" s="355"/>
      <c r="AX14" s="356"/>
      <c r="AY14" s="356"/>
      <c r="AZ14" s="357"/>
      <c r="BA14" s="355"/>
      <c r="BB14" s="356"/>
      <c r="BC14" s="358"/>
    </row>
    <row r="15" spans="1:55" ht="30" customHeight="1">
      <c r="A15" s="344"/>
      <c r="B15" s="345"/>
      <c r="C15" s="346"/>
      <c r="D15" s="347"/>
      <c r="E15" s="346"/>
      <c r="F15" s="347"/>
      <c r="G15" s="345"/>
      <c r="H15" s="345"/>
      <c r="I15" s="345"/>
      <c r="J15" s="134"/>
      <c r="K15" s="132"/>
      <c r="L15" s="132"/>
      <c r="M15" s="133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355"/>
      <c r="AT15" s="356"/>
      <c r="AU15" s="356"/>
      <c r="AV15" s="357"/>
      <c r="AW15" s="355"/>
      <c r="AX15" s="356"/>
      <c r="AY15" s="356"/>
      <c r="AZ15" s="357"/>
      <c r="BA15" s="355"/>
      <c r="BB15" s="356"/>
      <c r="BC15" s="358"/>
    </row>
    <row r="16" spans="1:55" ht="30" customHeight="1">
      <c r="A16" s="344"/>
      <c r="B16" s="345"/>
      <c r="C16" s="346"/>
      <c r="D16" s="347"/>
      <c r="E16" s="346"/>
      <c r="F16" s="347"/>
      <c r="G16" s="345"/>
      <c r="H16" s="345"/>
      <c r="I16" s="345"/>
      <c r="J16" s="134"/>
      <c r="K16" s="132"/>
      <c r="L16" s="132"/>
      <c r="M16" s="133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355"/>
      <c r="AT16" s="356"/>
      <c r="AU16" s="356"/>
      <c r="AV16" s="357"/>
      <c r="AW16" s="355"/>
      <c r="AX16" s="356"/>
      <c r="AY16" s="356"/>
      <c r="AZ16" s="357"/>
      <c r="BA16" s="355"/>
      <c r="BB16" s="356"/>
      <c r="BC16" s="358"/>
    </row>
    <row r="17" spans="1:55" ht="30" customHeight="1">
      <c r="A17" s="344"/>
      <c r="B17" s="345"/>
      <c r="C17" s="346"/>
      <c r="D17" s="347"/>
      <c r="E17" s="346"/>
      <c r="F17" s="347"/>
      <c r="G17" s="345"/>
      <c r="H17" s="345"/>
      <c r="I17" s="345"/>
      <c r="J17" s="134"/>
      <c r="K17" s="132"/>
      <c r="L17" s="132"/>
      <c r="M17" s="133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355"/>
      <c r="AT17" s="356"/>
      <c r="AU17" s="356"/>
      <c r="AV17" s="357"/>
      <c r="AW17" s="355"/>
      <c r="AX17" s="356"/>
      <c r="AY17" s="356"/>
      <c r="AZ17" s="357"/>
      <c r="BA17" s="355"/>
      <c r="BB17" s="356"/>
      <c r="BC17" s="358"/>
    </row>
    <row r="18" spans="1:55" ht="30" customHeight="1">
      <c r="A18" s="344"/>
      <c r="B18" s="345"/>
      <c r="C18" s="346"/>
      <c r="D18" s="347"/>
      <c r="E18" s="346"/>
      <c r="F18" s="347"/>
      <c r="G18" s="345"/>
      <c r="H18" s="345"/>
      <c r="I18" s="345"/>
      <c r="J18" s="134"/>
      <c r="K18" s="132"/>
      <c r="L18" s="132"/>
      <c r="M18" s="133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355"/>
      <c r="AT18" s="356"/>
      <c r="AU18" s="356"/>
      <c r="AV18" s="357"/>
      <c r="AW18" s="355"/>
      <c r="AX18" s="356"/>
      <c r="AY18" s="356"/>
      <c r="AZ18" s="357"/>
      <c r="BA18" s="355"/>
      <c r="BB18" s="356"/>
      <c r="BC18" s="358"/>
    </row>
    <row r="19" spans="1:55" ht="30" customHeight="1">
      <c r="A19" s="344"/>
      <c r="B19" s="345"/>
      <c r="C19" s="346"/>
      <c r="D19" s="347"/>
      <c r="E19" s="346"/>
      <c r="F19" s="347"/>
      <c r="G19" s="345"/>
      <c r="H19" s="345"/>
      <c r="I19" s="345"/>
      <c r="J19" s="134"/>
      <c r="K19" s="132"/>
      <c r="L19" s="132"/>
      <c r="M19" s="133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355"/>
      <c r="AT19" s="356"/>
      <c r="AU19" s="356"/>
      <c r="AV19" s="357"/>
      <c r="AW19" s="355"/>
      <c r="AX19" s="356"/>
      <c r="AY19" s="356"/>
      <c r="AZ19" s="357"/>
      <c r="BA19" s="355"/>
      <c r="BB19" s="356"/>
      <c r="BC19" s="358"/>
    </row>
    <row r="20" spans="1:55" ht="30" customHeight="1">
      <c r="A20" s="344"/>
      <c r="B20" s="345"/>
      <c r="C20" s="346"/>
      <c r="D20" s="347"/>
      <c r="E20" s="346"/>
      <c r="F20" s="347"/>
      <c r="G20" s="345"/>
      <c r="H20" s="345"/>
      <c r="I20" s="345"/>
      <c r="J20" s="134"/>
      <c r="K20" s="132"/>
      <c r="L20" s="132"/>
      <c r="M20" s="133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355"/>
      <c r="AT20" s="356"/>
      <c r="AU20" s="356"/>
      <c r="AV20" s="357"/>
      <c r="AW20" s="355"/>
      <c r="AX20" s="356"/>
      <c r="AY20" s="356"/>
      <c r="AZ20" s="357"/>
      <c r="BA20" s="355"/>
      <c r="BB20" s="356"/>
      <c r="BC20" s="358"/>
    </row>
    <row r="21" spans="1:55" ht="30" customHeight="1">
      <c r="A21" s="344"/>
      <c r="B21" s="345"/>
      <c r="C21" s="346"/>
      <c r="D21" s="347"/>
      <c r="E21" s="346"/>
      <c r="F21" s="347"/>
      <c r="G21" s="345"/>
      <c r="H21" s="345"/>
      <c r="I21" s="345"/>
      <c r="J21" s="134"/>
      <c r="K21" s="132"/>
      <c r="L21" s="132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355"/>
      <c r="AT21" s="356"/>
      <c r="AU21" s="356"/>
      <c r="AV21" s="357"/>
      <c r="AW21" s="355"/>
      <c r="AX21" s="356"/>
      <c r="AY21" s="356"/>
      <c r="AZ21" s="357"/>
      <c r="BA21" s="355"/>
      <c r="BB21" s="356"/>
      <c r="BC21" s="358"/>
    </row>
    <row r="22" spans="1:55" ht="30" customHeight="1">
      <c r="A22" s="344"/>
      <c r="B22" s="345"/>
      <c r="C22" s="346"/>
      <c r="D22" s="347"/>
      <c r="E22" s="346"/>
      <c r="F22" s="347"/>
      <c r="G22" s="345"/>
      <c r="H22" s="345"/>
      <c r="I22" s="345"/>
      <c r="J22" s="134"/>
      <c r="K22" s="132"/>
      <c r="L22" s="132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355"/>
      <c r="AT22" s="356"/>
      <c r="AU22" s="356"/>
      <c r="AV22" s="357"/>
      <c r="AW22" s="355"/>
      <c r="AX22" s="356"/>
      <c r="AY22" s="356"/>
      <c r="AZ22" s="357"/>
      <c r="BA22" s="355"/>
      <c r="BB22" s="356"/>
      <c r="BC22" s="358"/>
    </row>
    <row r="23" spans="1:55" ht="30" customHeight="1" thickBot="1">
      <c r="A23" s="359"/>
      <c r="B23" s="360"/>
      <c r="C23" s="361"/>
      <c r="D23" s="362"/>
      <c r="E23" s="361"/>
      <c r="F23" s="362"/>
      <c r="G23" s="360"/>
      <c r="H23" s="360"/>
      <c r="I23" s="360"/>
      <c r="J23" s="138"/>
      <c r="K23" s="136"/>
      <c r="L23" s="136"/>
      <c r="M23" s="137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363"/>
      <c r="AT23" s="364"/>
      <c r="AU23" s="364"/>
      <c r="AV23" s="365"/>
      <c r="AW23" s="363"/>
      <c r="AX23" s="364"/>
      <c r="AY23" s="364"/>
      <c r="AZ23" s="365"/>
      <c r="BA23" s="363"/>
      <c r="BB23" s="364"/>
      <c r="BC23" s="366"/>
    </row>
    <row r="24" spans="1:44" ht="19.5" customHeight="1" thickBot="1">
      <c r="A24" s="144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</row>
    <row r="25" spans="1:44" ht="19.5" customHeight="1">
      <c r="A25" s="367" t="s">
        <v>130</v>
      </c>
      <c r="B25" s="368"/>
      <c r="C25" s="368"/>
      <c r="D25" s="368"/>
      <c r="E25" s="368"/>
      <c r="F25" s="368"/>
      <c r="G25" s="369"/>
      <c r="H25" s="394"/>
      <c r="I25" s="394"/>
      <c r="J25" s="394"/>
      <c r="K25" s="382" t="s">
        <v>106</v>
      </c>
      <c r="L25" s="367" t="s">
        <v>126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367" t="s">
        <v>131</v>
      </c>
      <c r="X25" s="368"/>
      <c r="Y25" s="368"/>
      <c r="Z25" s="368"/>
      <c r="AA25" s="368"/>
      <c r="AB25" s="368"/>
      <c r="AC25" s="369"/>
      <c r="AD25" s="376"/>
      <c r="AE25" s="377"/>
      <c r="AF25" s="377"/>
      <c r="AG25" s="382" t="s">
        <v>106</v>
      </c>
      <c r="AH25" s="143"/>
      <c r="AI25" s="143"/>
      <c r="AJ25" s="126"/>
      <c r="AK25" s="127"/>
      <c r="AL25" s="127"/>
      <c r="AM25" s="127"/>
      <c r="AN25" s="127"/>
      <c r="AO25" s="127"/>
      <c r="AP25" s="127"/>
      <c r="AQ25" s="127"/>
      <c r="AR25" s="127"/>
    </row>
    <row r="26" spans="1:44" ht="19.5" customHeight="1">
      <c r="A26" s="370"/>
      <c r="B26" s="371"/>
      <c r="C26" s="371"/>
      <c r="D26" s="371"/>
      <c r="E26" s="371"/>
      <c r="F26" s="371"/>
      <c r="G26" s="372"/>
      <c r="H26" s="395"/>
      <c r="I26" s="395"/>
      <c r="J26" s="395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370"/>
      <c r="X26" s="371"/>
      <c r="Y26" s="371"/>
      <c r="Z26" s="371"/>
      <c r="AA26" s="371"/>
      <c r="AB26" s="371"/>
      <c r="AC26" s="372"/>
      <c r="AD26" s="378"/>
      <c r="AE26" s="379"/>
      <c r="AF26" s="379"/>
      <c r="AG26" s="383"/>
      <c r="AH26" s="143"/>
      <c r="AI26" s="143"/>
      <c r="AJ26" s="126"/>
      <c r="AK26" s="127"/>
      <c r="AL26" s="127"/>
      <c r="AM26" s="127"/>
      <c r="AN26" s="127"/>
      <c r="AO26" s="127"/>
      <c r="AP26" s="127"/>
      <c r="AQ26" s="127"/>
      <c r="AR26" s="127"/>
    </row>
    <row r="27" spans="1:44" ht="19.5" customHeight="1" thickBot="1">
      <c r="A27" s="373"/>
      <c r="B27" s="374"/>
      <c r="C27" s="374"/>
      <c r="D27" s="374"/>
      <c r="E27" s="374"/>
      <c r="F27" s="374"/>
      <c r="G27" s="375"/>
      <c r="H27" s="396"/>
      <c r="I27" s="396"/>
      <c r="J27" s="396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373"/>
      <c r="X27" s="374"/>
      <c r="Y27" s="374"/>
      <c r="Z27" s="374"/>
      <c r="AA27" s="374"/>
      <c r="AB27" s="374"/>
      <c r="AC27" s="375"/>
      <c r="AD27" s="380"/>
      <c r="AE27" s="381"/>
      <c r="AF27" s="381"/>
      <c r="AG27" s="384"/>
      <c r="AH27" s="143"/>
      <c r="AI27" s="143"/>
      <c r="AJ27" s="126"/>
      <c r="AK27" s="127"/>
      <c r="AL27" s="127"/>
      <c r="AM27" s="127"/>
      <c r="AN27" s="127"/>
      <c r="AO27" s="127"/>
      <c r="AP27" s="127"/>
      <c r="AQ27" s="127"/>
      <c r="AR27" s="127"/>
    </row>
    <row r="28" spans="1:44" ht="19.5" customHeight="1">
      <c r="A28" s="127"/>
      <c r="B28" s="127"/>
      <c r="C28" s="127"/>
      <c r="D28" s="127"/>
      <c r="E28" s="141"/>
      <c r="F28" s="141"/>
      <c r="G28" s="141"/>
      <c r="H28" s="127"/>
      <c r="I28" s="127"/>
      <c r="J28" s="127"/>
      <c r="K28" s="127"/>
      <c r="L28" s="127"/>
      <c r="M28" s="141"/>
      <c r="N28" s="128"/>
      <c r="O28" s="128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</row>
    <row r="29" spans="1:32" ht="19.5" customHeight="1">
      <c r="A29" s="142" t="s">
        <v>119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1:32" ht="19.5" customHeight="1">
      <c r="A30" s="142" t="s">
        <v>111</v>
      </c>
      <c r="C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1:32" ht="19.5" customHeight="1">
      <c r="A31" s="142" t="s">
        <v>120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</row>
    <row r="32" ht="24.75" customHeight="1">
      <c r="A32" s="142" t="s">
        <v>121</v>
      </c>
    </row>
  </sheetData>
  <sheetProtection/>
  <mergeCells count="163">
    <mergeCell ref="W25:AC27"/>
    <mergeCell ref="AD25:AF27"/>
    <mergeCell ref="AG25:AG27"/>
    <mergeCell ref="A25:G27"/>
    <mergeCell ref="H25:J27"/>
    <mergeCell ref="K25:K27"/>
    <mergeCell ref="L25:R27"/>
    <mergeCell ref="S25:U27"/>
    <mergeCell ref="V25:V27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A14:C14"/>
    <mergeCell ref="D14:E14"/>
    <mergeCell ref="F14:I14"/>
    <mergeCell ref="AS14:AV14"/>
    <mergeCell ref="AW14:AZ14"/>
    <mergeCell ref="BA14:BC14"/>
    <mergeCell ref="AW12:AZ12"/>
    <mergeCell ref="BA12:BC12"/>
    <mergeCell ref="A13:C13"/>
    <mergeCell ref="D13:E13"/>
    <mergeCell ref="F13:I13"/>
    <mergeCell ref="AS13:AV13"/>
    <mergeCell ref="AW13:AZ13"/>
    <mergeCell ref="BA13:BC13"/>
    <mergeCell ref="AQ9:AQ11"/>
    <mergeCell ref="AR9:AR11"/>
    <mergeCell ref="A12:C12"/>
    <mergeCell ref="D12:E12"/>
    <mergeCell ref="F12:I12"/>
    <mergeCell ref="AS12:AV12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AS6:BC7"/>
    <mergeCell ref="AS8:AV11"/>
    <mergeCell ref="AW8:AZ11"/>
    <mergeCell ref="BA8:BC11"/>
    <mergeCell ref="M9:M11"/>
    <mergeCell ref="N9:N11"/>
    <mergeCell ref="O9:O11"/>
    <mergeCell ref="P9:P11"/>
    <mergeCell ref="Q9:Q11"/>
    <mergeCell ref="R9:R11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J6:AJ8"/>
    <mergeCell ref="AK6:AK8"/>
    <mergeCell ref="AL6:AL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A4:E4"/>
    <mergeCell ref="F4:T4"/>
    <mergeCell ref="U4:BC4"/>
    <mergeCell ref="A5:BC5"/>
    <mergeCell ref="A6:C11"/>
    <mergeCell ref="D6:E11"/>
    <mergeCell ref="F6:I11"/>
    <mergeCell ref="J6:L11"/>
    <mergeCell ref="M6:M8"/>
    <mergeCell ref="N6:N8"/>
    <mergeCell ref="A1:BC1"/>
    <mergeCell ref="A2:O2"/>
    <mergeCell ref="P2:AE2"/>
    <mergeCell ref="AG2:AH2"/>
    <mergeCell ref="AN2:BC2"/>
    <mergeCell ref="A3:B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33"/>
  <sheetViews>
    <sheetView zoomScalePageLayoutView="0" workbookViewId="0" topLeftCell="A1">
      <selection activeCell="A1" sqref="A1:BA1"/>
    </sheetView>
  </sheetViews>
  <sheetFormatPr defaultColWidth="3.00390625" defaultRowHeight="12.75"/>
  <cols>
    <col min="1" max="42" width="4.125" style="129" customWidth="1"/>
    <col min="43" max="16384" width="3.00390625" style="129" customWidth="1"/>
  </cols>
  <sheetData>
    <row r="1" spans="1:53" ht="19.5" customHeight="1">
      <c r="A1" s="300" t="s">
        <v>157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</row>
    <row r="2" spans="2:53" ht="19.5" customHeight="1">
      <c r="B2" s="123"/>
      <c r="C2" s="123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01" t="s">
        <v>91</v>
      </c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123" t="s">
        <v>128</v>
      </c>
      <c r="AE2" s="302"/>
      <c r="AF2" s="302"/>
      <c r="AH2" s="124" t="s">
        <v>93</v>
      </c>
      <c r="AI2" s="124"/>
      <c r="AJ2" s="124" t="s">
        <v>94</v>
      </c>
      <c r="AK2" s="125" t="s">
        <v>132</v>
      </c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</row>
    <row r="3" spans="1:53" ht="19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</row>
    <row r="4" spans="1:53" ht="30" customHeight="1" thickBot="1">
      <c r="A4" s="303" t="s">
        <v>96</v>
      </c>
      <c r="B4" s="304"/>
      <c r="C4" s="304"/>
      <c r="D4" s="304"/>
      <c r="E4" s="305"/>
      <c r="F4" s="306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8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</row>
    <row r="5" spans="1:53" ht="19.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</row>
    <row r="6" spans="1:53" ht="12" customHeight="1">
      <c r="A6" s="311" t="s">
        <v>97</v>
      </c>
      <c r="B6" s="312"/>
      <c r="C6" s="312"/>
      <c r="D6" s="313"/>
      <c r="E6" s="320" t="s">
        <v>98</v>
      </c>
      <c r="F6" s="321"/>
      <c r="G6" s="326" t="s">
        <v>99</v>
      </c>
      <c r="H6" s="312"/>
      <c r="I6" s="312"/>
      <c r="J6" s="312"/>
      <c r="K6" s="329"/>
      <c r="L6" s="326">
        <v>1</v>
      </c>
      <c r="M6" s="326">
        <v>2</v>
      </c>
      <c r="N6" s="326">
        <v>3</v>
      </c>
      <c r="O6" s="326">
        <v>4</v>
      </c>
      <c r="P6" s="326">
        <v>5</v>
      </c>
      <c r="Q6" s="326">
        <v>6</v>
      </c>
      <c r="R6" s="326">
        <v>7</v>
      </c>
      <c r="S6" s="326">
        <v>8</v>
      </c>
      <c r="T6" s="326">
        <v>9</v>
      </c>
      <c r="U6" s="326">
        <v>10</v>
      </c>
      <c r="V6" s="326">
        <v>11</v>
      </c>
      <c r="W6" s="326">
        <v>12</v>
      </c>
      <c r="X6" s="326">
        <v>13</v>
      </c>
      <c r="Y6" s="326">
        <v>14</v>
      </c>
      <c r="Z6" s="326">
        <v>15</v>
      </c>
      <c r="AA6" s="326">
        <v>16</v>
      </c>
      <c r="AB6" s="326">
        <v>17</v>
      </c>
      <c r="AC6" s="326">
        <v>18</v>
      </c>
      <c r="AD6" s="326">
        <v>19</v>
      </c>
      <c r="AE6" s="326">
        <v>20</v>
      </c>
      <c r="AF6" s="326">
        <v>21</v>
      </c>
      <c r="AG6" s="326">
        <v>22</v>
      </c>
      <c r="AH6" s="326">
        <v>23</v>
      </c>
      <c r="AI6" s="326">
        <v>24</v>
      </c>
      <c r="AJ6" s="326">
        <v>25</v>
      </c>
      <c r="AK6" s="326">
        <v>26</v>
      </c>
      <c r="AL6" s="326">
        <v>27</v>
      </c>
      <c r="AM6" s="326">
        <v>28</v>
      </c>
      <c r="AN6" s="326">
        <v>29</v>
      </c>
      <c r="AO6" s="326">
        <v>30</v>
      </c>
      <c r="AP6" s="326">
        <v>31</v>
      </c>
      <c r="AQ6" s="326" t="s">
        <v>100</v>
      </c>
      <c r="AR6" s="312"/>
      <c r="AS6" s="312"/>
      <c r="AT6" s="312"/>
      <c r="AU6" s="312"/>
      <c r="AV6" s="312"/>
      <c r="AW6" s="312"/>
      <c r="AX6" s="312"/>
      <c r="AY6" s="312"/>
      <c r="AZ6" s="312"/>
      <c r="BA6" s="332"/>
    </row>
    <row r="7" spans="1:53" ht="12" customHeight="1">
      <c r="A7" s="314"/>
      <c r="B7" s="315"/>
      <c r="C7" s="315"/>
      <c r="D7" s="316"/>
      <c r="E7" s="322"/>
      <c r="F7" s="323"/>
      <c r="G7" s="327"/>
      <c r="H7" s="315"/>
      <c r="I7" s="315"/>
      <c r="J7" s="315"/>
      <c r="K7" s="330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8"/>
      <c r="AR7" s="318"/>
      <c r="AS7" s="318"/>
      <c r="AT7" s="318"/>
      <c r="AU7" s="318"/>
      <c r="AV7" s="318"/>
      <c r="AW7" s="318"/>
      <c r="AX7" s="318"/>
      <c r="AY7" s="318"/>
      <c r="AZ7" s="318"/>
      <c r="BA7" s="333"/>
    </row>
    <row r="8" spans="1:53" ht="12" customHeight="1">
      <c r="A8" s="314"/>
      <c r="B8" s="315"/>
      <c r="C8" s="315"/>
      <c r="D8" s="316"/>
      <c r="E8" s="322"/>
      <c r="F8" s="323"/>
      <c r="G8" s="327"/>
      <c r="H8" s="315"/>
      <c r="I8" s="315"/>
      <c r="J8" s="315"/>
      <c r="K8" s="331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34" t="s">
        <v>101</v>
      </c>
      <c r="AR8" s="335"/>
      <c r="AS8" s="335"/>
      <c r="AT8" s="330"/>
      <c r="AU8" s="334" t="s">
        <v>102</v>
      </c>
      <c r="AV8" s="335"/>
      <c r="AW8" s="335"/>
      <c r="AX8" s="330"/>
      <c r="AY8" s="334" t="s">
        <v>103</v>
      </c>
      <c r="AZ8" s="335"/>
      <c r="BA8" s="338"/>
    </row>
    <row r="9" spans="1:53" ht="12" customHeight="1">
      <c r="A9" s="314"/>
      <c r="B9" s="315"/>
      <c r="C9" s="315"/>
      <c r="D9" s="316"/>
      <c r="E9" s="322"/>
      <c r="F9" s="323"/>
      <c r="G9" s="327"/>
      <c r="H9" s="315"/>
      <c r="I9" s="315"/>
      <c r="J9" s="316"/>
      <c r="K9" s="341" t="s">
        <v>104</v>
      </c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34"/>
      <c r="AR9" s="335"/>
      <c r="AS9" s="335"/>
      <c r="AT9" s="330"/>
      <c r="AU9" s="334"/>
      <c r="AV9" s="335"/>
      <c r="AW9" s="335"/>
      <c r="AX9" s="330"/>
      <c r="AY9" s="334"/>
      <c r="AZ9" s="335"/>
      <c r="BA9" s="338"/>
    </row>
    <row r="10" spans="1:53" ht="12" customHeight="1">
      <c r="A10" s="314"/>
      <c r="B10" s="315"/>
      <c r="C10" s="315"/>
      <c r="D10" s="316"/>
      <c r="E10" s="322"/>
      <c r="F10" s="323"/>
      <c r="G10" s="327"/>
      <c r="H10" s="315"/>
      <c r="I10" s="315"/>
      <c r="J10" s="316"/>
      <c r="K10" s="342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34"/>
      <c r="AR10" s="335"/>
      <c r="AS10" s="335"/>
      <c r="AT10" s="330"/>
      <c r="AU10" s="334"/>
      <c r="AV10" s="335"/>
      <c r="AW10" s="335"/>
      <c r="AX10" s="330"/>
      <c r="AY10" s="334"/>
      <c r="AZ10" s="335"/>
      <c r="BA10" s="338"/>
    </row>
    <row r="11" spans="1:53" ht="12" customHeight="1">
      <c r="A11" s="317"/>
      <c r="B11" s="318"/>
      <c r="C11" s="318"/>
      <c r="D11" s="319"/>
      <c r="E11" s="324"/>
      <c r="F11" s="325"/>
      <c r="G11" s="328"/>
      <c r="H11" s="318"/>
      <c r="I11" s="318"/>
      <c r="J11" s="319"/>
      <c r="K11" s="343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36"/>
      <c r="AR11" s="337"/>
      <c r="AS11" s="337"/>
      <c r="AT11" s="331"/>
      <c r="AU11" s="336"/>
      <c r="AV11" s="337"/>
      <c r="AW11" s="337"/>
      <c r="AX11" s="331"/>
      <c r="AY11" s="336"/>
      <c r="AZ11" s="337"/>
      <c r="BA11" s="339"/>
    </row>
    <row r="12" spans="1:53" ht="30" customHeight="1">
      <c r="A12" s="344"/>
      <c r="B12" s="345"/>
      <c r="C12" s="345"/>
      <c r="D12" s="346"/>
      <c r="E12" s="347"/>
      <c r="F12" s="346"/>
      <c r="G12" s="347"/>
      <c r="H12" s="345"/>
      <c r="I12" s="345"/>
      <c r="J12" s="345"/>
      <c r="K12" s="346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348"/>
      <c r="AR12" s="349"/>
      <c r="AS12" s="349"/>
      <c r="AT12" s="350"/>
      <c r="AU12" s="351"/>
      <c r="AV12" s="352"/>
      <c r="AW12" s="352"/>
      <c r="AX12" s="353"/>
      <c r="AY12" s="351"/>
      <c r="AZ12" s="352"/>
      <c r="BA12" s="354"/>
    </row>
    <row r="13" spans="1:53" ht="30" customHeight="1">
      <c r="A13" s="344"/>
      <c r="B13" s="345"/>
      <c r="C13" s="345"/>
      <c r="D13" s="346"/>
      <c r="E13" s="347"/>
      <c r="F13" s="346"/>
      <c r="G13" s="347"/>
      <c r="H13" s="345"/>
      <c r="I13" s="345"/>
      <c r="J13" s="345"/>
      <c r="K13" s="346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355"/>
      <c r="AR13" s="356"/>
      <c r="AS13" s="356"/>
      <c r="AT13" s="357"/>
      <c r="AU13" s="355"/>
      <c r="AV13" s="356"/>
      <c r="AW13" s="356"/>
      <c r="AX13" s="357"/>
      <c r="AY13" s="355"/>
      <c r="AZ13" s="356"/>
      <c r="BA13" s="358"/>
    </row>
    <row r="14" spans="1:53" ht="30" customHeight="1">
      <c r="A14" s="344"/>
      <c r="B14" s="345"/>
      <c r="C14" s="345"/>
      <c r="D14" s="346"/>
      <c r="E14" s="347"/>
      <c r="F14" s="346"/>
      <c r="G14" s="347"/>
      <c r="H14" s="345"/>
      <c r="I14" s="345"/>
      <c r="J14" s="345"/>
      <c r="K14" s="346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355"/>
      <c r="AR14" s="356"/>
      <c r="AS14" s="356"/>
      <c r="AT14" s="357"/>
      <c r="AU14" s="355"/>
      <c r="AV14" s="356"/>
      <c r="AW14" s="356"/>
      <c r="AX14" s="357"/>
      <c r="AY14" s="355"/>
      <c r="AZ14" s="356"/>
      <c r="BA14" s="358"/>
    </row>
    <row r="15" spans="1:53" ht="30" customHeight="1">
      <c r="A15" s="344"/>
      <c r="B15" s="345"/>
      <c r="C15" s="345"/>
      <c r="D15" s="346"/>
      <c r="E15" s="347"/>
      <c r="F15" s="346"/>
      <c r="G15" s="347"/>
      <c r="H15" s="345"/>
      <c r="I15" s="345"/>
      <c r="J15" s="345"/>
      <c r="K15" s="346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355"/>
      <c r="AR15" s="356"/>
      <c r="AS15" s="356"/>
      <c r="AT15" s="357"/>
      <c r="AU15" s="355"/>
      <c r="AV15" s="356"/>
      <c r="AW15" s="356"/>
      <c r="AX15" s="357"/>
      <c r="AY15" s="355"/>
      <c r="AZ15" s="356"/>
      <c r="BA15" s="358"/>
    </row>
    <row r="16" spans="1:53" ht="30" customHeight="1">
      <c r="A16" s="344"/>
      <c r="B16" s="345"/>
      <c r="C16" s="345"/>
      <c r="D16" s="346"/>
      <c r="E16" s="347"/>
      <c r="F16" s="346"/>
      <c r="G16" s="347"/>
      <c r="H16" s="345"/>
      <c r="I16" s="345"/>
      <c r="J16" s="345"/>
      <c r="K16" s="346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355"/>
      <c r="AR16" s="356"/>
      <c r="AS16" s="356"/>
      <c r="AT16" s="357"/>
      <c r="AU16" s="355"/>
      <c r="AV16" s="356"/>
      <c r="AW16" s="356"/>
      <c r="AX16" s="357"/>
      <c r="AY16" s="355"/>
      <c r="AZ16" s="356"/>
      <c r="BA16" s="358"/>
    </row>
    <row r="17" spans="1:53" ht="30" customHeight="1">
      <c r="A17" s="344"/>
      <c r="B17" s="345"/>
      <c r="C17" s="345"/>
      <c r="D17" s="346"/>
      <c r="E17" s="347"/>
      <c r="F17" s="346"/>
      <c r="G17" s="347"/>
      <c r="H17" s="345"/>
      <c r="I17" s="345"/>
      <c r="J17" s="345"/>
      <c r="K17" s="346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355"/>
      <c r="AR17" s="356"/>
      <c r="AS17" s="356"/>
      <c r="AT17" s="357"/>
      <c r="AU17" s="355"/>
      <c r="AV17" s="356"/>
      <c r="AW17" s="356"/>
      <c r="AX17" s="357"/>
      <c r="AY17" s="355"/>
      <c r="AZ17" s="356"/>
      <c r="BA17" s="358"/>
    </row>
    <row r="18" spans="1:53" ht="30" customHeight="1">
      <c r="A18" s="344"/>
      <c r="B18" s="345"/>
      <c r="C18" s="345"/>
      <c r="D18" s="346"/>
      <c r="E18" s="347"/>
      <c r="F18" s="346"/>
      <c r="G18" s="347"/>
      <c r="H18" s="345"/>
      <c r="I18" s="345"/>
      <c r="J18" s="345"/>
      <c r="K18" s="346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355"/>
      <c r="AR18" s="356"/>
      <c r="AS18" s="356"/>
      <c r="AT18" s="357"/>
      <c r="AU18" s="355"/>
      <c r="AV18" s="356"/>
      <c r="AW18" s="356"/>
      <c r="AX18" s="357"/>
      <c r="AY18" s="355"/>
      <c r="AZ18" s="356"/>
      <c r="BA18" s="358"/>
    </row>
    <row r="19" spans="1:53" ht="30" customHeight="1">
      <c r="A19" s="344"/>
      <c r="B19" s="345"/>
      <c r="C19" s="345"/>
      <c r="D19" s="346"/>
      <c r="E19" s="347"/>
      <c r="F19" s="346"/>
      <c r="G19" s="347"/>
      <c r="H19" s="345"/>
      <c r="I19" s="345"/>
      <c r="J19" s="345"/>
      <c r="K19" s="346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355"/>
      <c r="AR19" s="356"/>
      <c r="AS19" s="356"/>
      <c r="AT19" s="357"/>
      <c r="AU19" s="355"/>
      <c r="AV19" s="356"/>
      <c r="AW19" s="356"/>
      <c r="AX19" s="357"/>
      <c r="AY19" s="355"/>
      <c r="AZ19" s="356"/>
      <c r="BA19" s="358"/>
    </row>
    <row r="20" spans="1:53" ht="30" customHeight="1">
      <c r="A20" s="344"/>
      <c r="B20" s="345"/>
      <c r="C20" s="345"/>
      <c r="D20" s="346"/>
      <c r="E20" s="347"/>
      <c r="F20" s="346"/>
      <c r="G20" s="347"/>
      <c r="H20" s="345"/>
      <c r="I20" s="345"/>
      <c r="J20" s="345"/>
      <c r="K20" s="346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355"/>
      <c r="AR20" s="356"/>
      <c r="AS20" s="356"/>
      <c r="AT20" s="357"/>
      <c r="AU20" s="355"/>
      <c r="AV20" s="356"/>
      <c r="AW20" s="356"/>
      <c r="AX20" s="357"/>
      <c r="AY20" s="355"/>
      <c r="AZ20" s="356"/>
      <c r="BA20" s="358"/>
    </row>
    <row r="21" spans="1:53" ht="30" customHeight="1">
      <c r="A21" s="344"/>
      <c r="B21" s="345"/>
      <c r="C21" s="345"/>
      <c r="D21" s="346"/>
      <c r="E21" s="347"/>
      <c r="F21" s="346"/>
      <c r="G21" s="347"/>
      <c r="H21" s="345"/>
      <c r="I21" s="345"/>
      <c r="J21" s="345"/>
      <c r="K21" s="346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355"/>
      <c r="AR21" s="356"/>
      <c r="AS21" s="356"/>
      <c r="AT21" s="357"/>
      <c r="AU21" s="355"/>
      <c r="AV21" s="356"/>
      <c r="AW21" s="356"/>
      <c r="AX21" s="357"/>
      <c r="AY21" s="355"/>
      <c r="AZ21" s="356"/>
      <c r="BA21" s="358"/>
    </row>
    <row r="22" spans="1:53" ht="30" customHeight="1">
      <c r="A22" s="344"/>
      <c r="B22" s="345"/>
      <c r="C22" s="345"/>
      <c r="D22" s="346"/>
      <c r="E22" s="347"/>
      <c r="F22" s="346"/>
      <c r="G22" s="347"/>
      <c r="H22" s="345"/>
      <c r="I22" s="345"/>
      <c r="J22" s="345"/>
      <c r="K22" s="346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355"/>
      <c r="AR22" s="356"/>
      <c r="AS22" s="356"/>
      <c r="AT22" s="357"/>
      <c r="AU22" s="355"/>
      <c r="AV22" s="356"/>
      <c r="AW22" s="356"/>
      <c r="AX22" s="357"/>
      <c r="AY22" s="355"/>
      <c r="AZ22" s="356"/>
      <c r="BA22" s="358"/>
    </row>
    <row r="23" spans="1:53" ht="30" customHeight="1" thickBot="1">
      <c r="A23" s="359"/>
      <c r="B23" s="360"/>
      <c r="C23" s="360"/>
      <c r="D23" s="361"/>
      <c r="E23" s="362"/>
      <c r="F23" s="361"/>
      <c r="G23" s="362"/>
      <c r="H23" s="360"/>
      <c r="I23" s="360"/>
      <c r="J23" s="360"/>
      <c r="K23" s="361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363"/>
      <c r="AR23" s="364"/>
      <c r="AS23" s="364"/>
      <c r="AT23" s="365"/>
      <c r="AU23" s="363"/>
      <c r="AV23" s="364"/>
      <c r="AW23" s="364"/>
      <c r="AX23" s="365"/>
      <c r="AY23" s="363"/>
      <c r="AZ23" s="364"/>
      <c r="BA23" s="366"/>
    </row>
    <row r="24" spans="1:53" ht="19.5" customHeight="1" thickBo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40"/>
      <c r="AZ24" s="140"/>
      <c r="BA24" s="140"/>
    </row>
    <row r="25" spans="1:53" ht="19.5" customHeight="1">
      <c r="A25" s="367" t="s">
        <v>105</v>
      </c>
      <c r="B25" s="368"/>
      <c r="C25" s="368"/>
      <c r="D25" s="368"/>
      <c r="E25" s="368"/>
      <c r="F25" s="368"/>
      <c r="G25" s="369"/>
      <c r="H25" s="376"/>
      <c r="I25" s="377"/>
      <c r="J25" s="377"/>
      <c r="K25" s="382" t="s">
        <v>106</v>
      </c>
      <c r="L25" s="367" t="s">
        <v>107</v>
      </c>
      <c r="M25" s="368"/>
      <c r="N25" s="368"/>
      <c r="O25" s="368"/>
      <c r="P25" s="368"/>
      <c r="Q25" s="368"/>
      <c r="R25" s="369"/>
      <c r="S25" s="376"/>
      <c r="T25" s="377"/>
      <c r="U25" s="377"/>
      <c r="V25" s="382" t="s">
        <v>106</v>
      </c>
      <c r="W25" s="145"/>
      <c r="X25" s="127"/>
      <c r="Y25" s="127"/>
      <c r="Z25" s="127"/>
      <c r="AA25" s="127"/>
      <c r="AB25" s="127"/>
      <c r="AC25" s="127"/>
      <c r="AD25" s="127"/>
      <c r="AE25" s="143"/>
      <c r="AF25" s="143"/>
      <c r="AG25" s="143"/>
      <c r="AH25" s="126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41"/>
      <c r="AT25" s="141"/>
      <c r="AU25" s="141"/>
      <c r="AV25" s="141"/>
      <c r="AW25" s="128"/>
      <c r="AX25" s="128"/>
      <c r="AY25" s="131"/>
      <c r="AZ25" s="131"/>
      <c r="BA25" s="131"/>
    </row>
    <row r="26" spans="1:53" ht="19.5" customHeight="1">
      <c r="A26" s="370"/>
      <c r="B26" s="371"/>
      <c r="C26" s="371"/>
      <c r="D26" s="371"/>
      <c r="E26" s="371"/>
      <c r="F26" s="371"/>
      <c r="G26" s="372"/>
      <c r="H26" s="378"/>
      <c r="I26" s="379"/>
      <c r="J26" s="379"/>
      <c r="K26" s="383"/>
      <c r="L26" s="370"/>
      <c r="M26" s="371"/>
      <c r="N26" s="371"/>
      <c r="O26" s="371"/>
      <c r="P26" s="371"/>
      <c r="Q26" s="371"/>
      <c r="R26" s="372"/>
      <c r="S26" s="378"/>
      <c r="T26" s="379"/>
      <c r="U26" s="379"/>
      <c r="V26" s="383"/>
      <c r="W26" s="145"/>
      <c r="X26" s="127"/>
      <c r="Y26" s="127"/>
      <c r="Z26" s="127"/>
      <c r="AA26" s="127"/>
      <c r="AB26" s="127"/>
      <c r="AC26" s="127"/>
      <c r="AD26" s="127"/>
      <c r="AE26" s="143"/>
      <c r="AF26" s="143"/>
      <c r="AG26" s="143"/>
      <c r="AH26" s="126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41"/>
      <c r="AT26" s="141"/>
      <c r="AU26" s="141"/>
      <c r="AV26" s="141"/>
      <c r="AW26" s="128"/>
      <c r="AX26" s="128"/>
      <c r="AY26" s="131"/>
      <c r="AZ26" s="131"/>
      <c r="BA26" s="131"/>
    </row>
    <row r="27" spans="1:53" ht="19.5" customHeight="1" thickBot="1">
      <c r="A27" s="373"/>
      <c r="B27" s="374"/>
      <c r="C27" s="374"/>
      <c r="D27" s="374"/>
      <c r="E27" s="374"/>
      <c r="F27" s="374"/>
      <c r="G27" s="375"/>
      <c r="H27" s="380"/>
      <c r="I27" s="381"/>
      <c r="J27" s="381"/>
      <c r="K27" s="384"/>
      <c r="L27" s="373"/>
      <c r="M27" s="374"/>
      <c r="N27" s="374"/>
      <c r="O27" s="374"/>
      <c r="P27" s="374"/>
      <c r="Q27" s="374"/>
      <c r="R27" s="375"/>
      <c r="S27" s="380"/>
      <c r="T27" s="381"/>
      <c r="U27" s="381"/>
      <c r="V27" s="384"/>
      <c r="W27" s="145"/>
      <c r="X27" s="127"/>
      <c r="Y27" s="127"/>
      <c r="Z27" s="127"/>
      <c r="AA27" s="127"/>
      <c r="AB27" s="127"/>
      <c r="AC27" s="127"/>
      <c r="AD27" s="127"/>
      <c r="AE27" s="143"/>
      <c r="AF27" s="143"/>
      <c r="AG27" s="143"/>
      <c r="AH27" s="126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41"/>
      <c r="AT27" s="141"/>
      <c r="AU27" s="141"/>
      <c r="AV27" s="141"/>
      <c r="AW27" s="128"/>
      <c r="AX27" s="128"/>
      <c r="AY27" s="131"/>
      <c r="AZ27" s="131"/>
      <c r="BA27" s="131"/>
    </row>
    <row r="28" spans="1:53" ht="19.5" customHeight="1">
      <c r="A28" s="127"/>
      <c r="B28" s="127"/>
      <c r="C28" s="127"/>
      <c r="D28" s="127"/>
      <c r="E28" s="127"/>
      <c r="F28" s="141"/>
      <c r="G28" s="141"/>
      <c r="H28" s="141"/>
      <c r="I28" s="128"/>
      <c r="J28" s="127"/>
      <c r="K28" s="141"/>
      <c r="L28" s="128"/>
      <c r="M28" s="128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27"/>
      <c r="AR28" s="127"/>
      <c r="AS28" s="141"/>
      <c r="AT28" s="141"/>
      <c r="AU28" s="141"/>
      <c r="AV28" s="141"/>
      <c r="AW28" s="128"/>
      <c r="AX28" s="128"/>
      <c r="AY28" s="131"/>
      <c r="AZ28" s="131"/>
      <c r="BA28" s="131"/>
    </row>
    <row r="29" spans="1:53" ht="19.5" customHeight="1">
      <c r="A29" s="142" t="s">
        <v>109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U29" s="131"/>
      <c r="AV29" s="131"/>
      <c r="AW29" s="131"/>
      <c r="AX29" s="131"/>
      <c r="AY29" s="131"/>
      <c r="AZ29" s="131"/>
      <c r="BA29" s="131"/>
    </row>
    <row r="30" spans="1:53" ht="19.5" customHeight="1">
      <c r="A30" s="142" t="s">
        <v>133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U30" s="131"/>
      <c r="AV30" s="131"/>
      <c r="AW30" s="131"/>
      <c r="AX30" s="131"/>
      <c r="AY30" s="131"/>
      <c r="AZ30" s="131"/>
      <c r="BA30" s="131"/>
    </row>
    <row r="31" spans="1:46" ht="19.5" customHeight="1">
      <c r="A31" s="142" t="s">
        <v>111</v>
      </c>
      <c r="C31" s="142"/>
      <c r="D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Q31" s="128"/>
      <c r="AR31" s="128"/>
      <c r="AS31" s="128"/>
      <c r="AT31" s="128"/>
    </row>
    <row r="32" spans="1:46" ht="19.5" customHeight="1">
      <c r="A32" s="142" t="s">
        <v>112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Q32" s="128"/>
      <c r="AR32" s="128"/>
      <c r="AS32" s="128"/>
      <c r="AT32" s="128"/>
    </row>
    <row r="33" ht="19.5" customHeight="1">
      <c r="A33" s="142" t="s">
        <v>134</v>
      </c>
    </row>
  </sheetData>
  <sheetProtection/>
  <mergeCells count="158">
    <mergeCell ref="A25:G27"/>
    <mergeCell ref="H25:J27"/>
    <mergeCell ref="K25:K27"/>
    <mergeCell ref="L25:R27"/>
    <mergeCell ref="S25:U27"/>
    <mergeCell ref="V25:V27"/>
    <mergeCell ref="A23:D23"/>
    <mergeCell ref="E23:F23"/>
    <mergeCell ref="G23:K23"/>
    <mergeCell ref="AQ23:AT23"/>
    <mergeCell ref="AU23:AX23"/>
    <mergeCell ref="AY23:BA23"/>
    <mergeCell ref="A22:D22"/>
    <mergeCell ref="E22:F22"/>
    <mergeCell ref="G22:K22"/>
    <mergeCell ref="AQ22:AT22"/>
    <mergeCell ref="AU22:AX22"/>
    <mergeCell ref="AY22:BA22"/>
    <mergeCell ref="A21:D21"/>
    <mergeCell ref="E21:F21"/>
    <mergeCell ref="G21:K21"/>
    <mergeCell ref="AQ21:AT21"/>
    <mergeCell ref="AU21:AX21"/>
    <mergeCell ref="AY21:BA21"/>
    <mergeCell ref="A20:D20"/>
    <mergeCell ref="E20:F20"/>
    <mergeCell ref="G20:K20"/>
    <mergeCell ref="AQ20:AT20"/>
    <mergeCell ref="AU20:AX20"/>
    <mergeCell ref="AY20:BA20"/>
    <mergeCell ref="A19:D19"/>
    <mergeCell ref="E19:F19"/>
    <mergeCell ref="G19:K19"/>
    <mergeCell ref="AQ19:AT19"/>
    <mergeCell ref="AU19:AX19"/>
    <mergeCell ref="AY19:BA19"/>
    <mergeCell ref="A18:D18"/>
    <mergeCell ref="E18:F18"/>
    <mergeCell ref="G18:K18"/>
    <mergeCell ref="AQ18:AT18"/>
    <mergeCell ref="AU18:AX18"/>
    <mergeCell ref="AY18:BA18"/>
    <mergeCell ref="A17:D17"/>
    <mergeCell ref="E17:F17"/>
    <mergeCell ref="G17:K17"/>
    <mergeCell ref="AQ17:AT17"/>
    <mergeCell ref="AU17:AX17"/>
    <mergeCell ref="AY17:BA17"/>
    <mergeCell ref="A16:D16"/>
    <mergeCell ref="E16:F16"/>
    <mergeCell ref="G16:K16"/>
    <mergeCell ref="AQ16:AT16"/>
    <mergeCell ref="AU16:AX16"/>
    <mergeCell ref="AY16:BA16"/>
    <mergeCell ref="A15:D15"/>
    <mergeCell ref="E15:F15"/>
    <mergeCell ref="G15:K15"/>
    <mergeCell ref="AQ15:AT15"/>
    <mergeCell ref="AU15:AX15"/>
    <mergeCell ref="AY15:BA15"/>
    <mergeCell ref="A14:D14"/>
    <mergeCell ref="E14:F14"/>
    <mergeCell ref="G14:K14"/>
    <mergeCell ref="AQ14:AT14"/>
    <mergeCell ref="AU14:AX14"/>
    <mergeCell ref="AY14:BA14"/>
    <mergeCell ref="A13:D13"/>
    <mergeCell ref="E13:F13"/>
    <mergeCell ref="G13:K13"/>
    <mergeCell ref="AQ13:AT13"/>
    <mergeCell ref="AU13:AX13"/>
    <mergeCell ref="AY13:BA13"/>
    <mergeCell ref="A12:D12"/>
    <mergeCell ref="E12:F12"/>
    <mergeCell ref="G12:K12"/>
    <mergeCell ref="AQ12:AT12"/>
    <mergeCell ref="AU12:AX12"/>
    <mergeCell ref="AY12:BA12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AO6:AO8"/>
    <mergeCell ref="AP6:AP8"/>
    <mergeCell ref="AQ6:BA7"/>
    <mergeCell ref="AQ8:AT11"/>
    <mergeCell ref="AU8:AX11"/>
    <mergeCell ref="AY8:BA11"/>
    <mergeCell ref="AO9:AO11"/>
    <mergeCell ref="AP9:AP11"/>
    <mergeCell ref="AI6:AI8"/>
    <mergeCell ref="AJ6:AJ8"/>
    <mergeCell ref="AK6:AK8"/>
    <mergeCell ref="AL6:AL8"/>
    <mergeCell ref="AM6:AM8"/>
    <mergeCell ref="AN6:AN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A5:BA5"/>
    <mergeCell ref="A6:D11"/>
    <mergeCell ref="E6:F11"/>
    <mergeCell ref="G6:J11"/>
    <mergeCell ref="K6:K8"/>
    <mergeCell ref="L6:L8"/>
    <mergeCell ref="M6:M8"/>
    <mergeCell ref="N6:N8"/>
    <mergeCell ref="O6:O8"/>
    <mergeCell ref="P6:P8"/>
    <mergeCell ref="A1:BA1"/>
    <mergeCell ref="D2:O2"/>
    <mergeCell ref="P2:AC2"/>
    <mergeCell ref="AE2:AF2"/>
    <mergeCell ref="A3:BA3"/>
    <mergeCell ref="A4:E4"/>
    <mergeCell ref="F4:T4"/>
    <mergeCell ref="U4:B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高見　澪</dc:creator>
  <cp:keywords/>
  <dc:description/>
  <cp:lastModifiedBy>田村 奈央子</cp:lastModifiedBy>
  <cp:lastPrinted>2021-09-07T08:03:50Z</cp:lastPrinted>
  <dcterms:created xsi:type="dcterms:W3CDTF">1997-01-08T22:48:59Z</dcterms:created>
  <dcterms:modified xsi:type="dcterms:W3CDTF">2024-03-29T14:28:45Z</dcterms:modified>
  <cp:category/>
  <cp:version/>
  <cp:contentType/>
  <cp:contentStatus/>
</cp:coreProperties>
</file>